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Carlos Facundo\Desktop\2025\SUBIR PNT\ARCHIVOS 2025\ABRIL_2025\"/>
    </mc:Choice>
  </mc:AlternateContent>
  <bookViews>
    <workbookView xWindow="0" yWindow="0" windowWidth="28800" windowHeight="11835"/>
  </bookViews>
  <sheets>
    <sheet name="Reporte de Formatos" sheetId="1" r:id="rId1"/>
    <sheet name="Hidden_1" sheetId="2" r:id="rId2"/>
  </sheets>
  <definedNames>
    <definedName name="Hidden_115">Hidden_1!$A$1:$A$2</definedName>
  </definedNames>
  <calcPr calcId="0"/>
</workbook>
</file>

<file path=xl/sharedStrings.xml><?xml version="1.0" encoding="utf-8"?>
<sst xmlns="http://schemas.openxmlformats.org/spreadsheetml/2006/main" count="1368" uniqueCount="350">
  <si>
    <t>48673</t>
  </si>
  <si>
    <t>TÍTULO</t>
  </si>
  <si>
    <t>NOMBRE CORTO</t>
  </si>
  <si>
    <t>DESCRIPCIÓN</t>
  </si>
  <si>
    <t>Indicadores de resultados</t>
  </si>
  <si>
    <t>LTAIPEM51 FVI 2018</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</si>
  <si>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</si>
  <si>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</si>
  <si>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</si>
  <si>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</si>
  <si>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</si>
  <si>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</si>
  <si>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</si>
  <si>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430638</t>
  </si>
  <si>
    <t>430653</t>
  </si>
  <si>
    <t>430654</t>
  </si>
  <si>
    <t>430644</t>
  </si>
  <si>
    <t>430652</t>
  </si>
  <si>
    <t>430635</t>
  </si>
  <si>
    <t>430639</t>
  </si>
  <si>
    <t>430640</t>
  </si>
  <si>
    <t>430641</t>
  </si>
  <si>
    <t>430636</t>
  </si>
  <si>
    <t>430637</t>
  </si>
  <si>
    <t>430655</t>
  </si>
  <si>
    <t>430642</t>
  </si>
  <si>
    <t>430646</t>
  </si>
  <si>
    <t>430645</t>
  </si>
  <si>
    <t>430649</t>
  </si>
  <si>
    <t>430643</t>
  </si>
  <si>
    <t>430650</t>
  </si>
  <si>
    <t>430648</t>
  </si>
  <si>
    <t>430651</t>
  </si>
  <si>
    <t>Tabla Campos</t>
  </si>
  <si>
    <t>Ejercicio</t>
  </si>
  <si>
    <t>Fecha de inicio del periodo que se informa</t>
  </si>
  <si>
    <t>Fecha de término del periodo que se informa</t>
  </si>
  <si>
    <t>Nombre del programa o concepto al que corresponde el indicador</t>
  </si>
  <si>
    <t>Objetivo institucional (Redactados con perspectiva de género)</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</si>
  <si>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</si>
  <si>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</si>
  <si>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</si>
  <si>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</si>
  <si>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</si>
  <si>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</si>
  <si>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</si>
  <si>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</si>
  <si>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</si>
  <si>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</si>
  <si>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</si>
  <si>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</si>
  <si>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</si>
  <si>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actualización</t>
  </si>
  <si>
    <t>Nota</t>
  </si>
  <si>
    <t>Ascendente</t>
  </si>
  <si>
    <t>Descendente</t>
  </si>
  <si>
    <t xml:space="preserve">CAPACITACIÓN ELECTORAL  </t>
  </si>
  <si>
    <t>Contar con personas debidamente preparadas en materia de la elección local para realizar las funciones que les sean asignadas durante el proceso electoral local 2023-2024</t>
  </si>
  <si>
    <t>Porcentaje de personas debidamente preparadas en materia de la elección local para realizar las funciones que les sean asignadas durante el proceso electoral local 2023-2024</t>
  </si>
  <si>
    <t>Eficiencia y eficacia</t>
  </si>
  <si>
    <t>Capacitar a las personas que participarán en el proceso electoral local desempeñando una función</t>
  </si>
  <si>
    <t>Personas participantes en el proceso electoral local desempeñando alguna función/personas capacitadas</t>
  </si>
  <si>
    <t>Porcentaje</t>
  </si>
  <si>
    <t>Mensual</t>
  </si>
  <si>
    <t>Dirección Ejecutiva de Capacitación Electoral, Educación Cívica y Participación Ciudadana</t>
  </si>
  <si>
    <t>Porcentaje de supervisores electorales y capacitadores asistentes electorales capacitados para capacitar a las y los funcionarios de mesa directiva de casilla</t>
  </si>
  <si>
    <t>Que los supervisores electorales y capacitadores asistentes electorales capaciten a las y los funcionarios de mesa directiva de casilla en materia de la elección local</t>
  </si>
  <si>
    <t>Funcionarias y funcionarios de mesa directiva de casilla designados/ funcionarias y funcionarios de mesa directiva de casilla capacitados</t>
  </si>
  <si>
    <t>Porcentaje de Supervisores Electorales y capacitadores asistentes electorales capacitados</t>
  </si>
  <si>
    <t>Capacitar a los supervisores electorales y capacitadores asistentes electorales en materia de la elección local</t>
  </si>
  <si>
    <t>Supervisores electorales y capacitadores asistentes electorales contratados para el proceso electoral 2023-2024/supervisores electorales y capacitadores asistentes electorales capacitados</t>
  </si>
  <si>
    <t>Porcentaje de elaboración de manuales y cuadernos de ejercicios para la capacitación de supervisores electorales y capacitadores asistentes electorales</t>
  </si>
  <si>
    <t>Elaborar los manuales y cuadernos de ejercicios  para la capacitación de supervisores electorales y capacitadores asistentes electorales</t>
  </si>
  <si>
    <t>Manuales y cuadernos de ejercicios programados/Manuales y cuadernos de ejercicios elaborados</t>
  </si>
  <si>
    <t>Porcentaje de elaboración de manuales y cuadernos de ejercicios para la capacitación de funcionarias y funcionarios de mesas directivas de casilla</t>
  </si>
  <si>
    <t xml:space="preserve"> Elaborar los manuales y cuadernos de ejercicios para la capacitación de funcionarias y funcionarios de mesas directivas de casilla</t>
  </si>
  <si>
    <t>Porcentaje de elaboración de materiales didácticos para la realización de simulacros</t>
  </si>
  <si>
    <t>Elaborar los materiales didácticos para la realización de simulacros</t>
  </si>
  <si>
    <t>Materiales didácticos requeridos/Materiales didácticos elaborados</t>
  </si>
  <si>
    <t>Porcentaje de elaboración de manuales para la capacitación de capacitadores asistentes electorales locales</t>
  </si>
  <si>
    <t>Elaborar los manuales para la capacitación de capacitadores asistentes electorales locales</t>
  </si>
  <si>
    <t>Manuales requeridos /Manuales elaborados</t>
  </si>
  <si>
    <t>Porcentaje de Supervisores electorales y capacitadores asistentes electorales reclutados y seleccionados</t>
  </si>
  <si>
    <t>Diseñar y aplicar el procedimiento de reclutamiento y selección de supervisores electorales y capacitadores asistentes electorales</t>
  </si>
  <si>
    <t>Supervisores electorales y capacitadores asistentes electorales requeridos / Supervisores electorales y capacitadores asistentes electorales reclutados</t>
  </si>
  <si>
    <t>Porcentaje de capacitación a supervisores electorales y capacitadores asistentes electorales</t>
  </si>
  <si>
    <t>Capacitar a supervisores electorales y capacitadores asistentes electorales</t>
  </si>
  <si>
    <t>Supervisores electorales y capacitadores asistentes electorales en funciones/supervisores electorales y capacitadores asistentes electorales capacitados</t>
  </si>
  <si>
    <t>Porcentaje de capacitación a capacitadores asistentes electorales locales</t>
  </si>
  <si>
    <t>Capacitar a los capacitadores asistentes electorales locales</t>
  </si>
  <si>
    <t>Capacitadores asistentes electorales locales contratados/Capacitadores asistentes electorales capacitados</t>
  </si>
  <si>
    <t>Porcentaje de elaboración de manuales para la capacitación de las y los integrantes de los consejos distritales y municipales electorales</t>
  </si>
  <si>
    <t>Elaborar los manuales para la capacitación de las y los integrantes de los consejos distritales y municipales electorales</t>
  </si>
  <si>
    <t>Manuales requeridos/Manuales elaborados</t>
  </si>
  <si>
    <t>Porcentaje de capacitación de integrantes de los consejos distritales y municipales electorales</t>
  </si>
  <si>
    <t>Capacitar a los integrantes de los consejos distritales y municipales electorales</t>
  </si>
  <si>
    <t>Integrantes de los consejos distritales y municipales electorales contratados/integrantes de los consejos distritales y municipales electorales capacitados</t>
  </si>
  <si>
    <t>Porcentaje de capacitación al personal que se incorpore al impepac para el desarrollo de las actividades del proceso electoral local</t>
  </si>
  <si>
    <t>Capacitar al personal que se incorpore al impepac para el desarrollo de las actividades del proceso electoral local</t>
  </si>
  <si>
    <t>Personal contratado/Personal capacitado</t>
  </si>
  <si>
    <t>Porcentaje de elaboración de materiales didácticos para la capacitación de las y los ciudadanos interesados en participar como observadores electorales durante el proceso electoral 2023-2024</t>
  </si>
  <si>
    <t>Elaborar los materiales didácticos para la capacitación de las y los ciudadanos interesados en participar como observadores electorales</t>
  </si>
  <si>
    <t xml:space="preserve">Porcentaje de elaboración de materiales y documentación Electoral </t>
  </si>
  <si>
    <t>Elaboracion los materiales y documentación electoral para simulacro durante el proceso electoral 2023-2024</t>
  </si>
  <si>
    <t>Materiales y documentación electoral requeridos/ Materiales y documentación electoral elaborados</t>
  </si>
  <si>
    <t>Porcentaje de capacitación a las y los ciudadanos interesados en participar como observadores electorales</t>
  </si>
  <si>
    <t>Capacitar a a las y los ciudadanos interesados en participar como observadores electorales</t>
  </si>
  <si>
    <t>Ciudadanas y ciudadanos que solicitan ser observadores electorales/Aspirantes a observadores electorales capacitados</t>
  </si>
  <si>
    <t>Porcentaje de elaboración de contenidos para el informe del proceso electoral 2023-2024</t>
  </si>
  <si>
    <t>Elaborar los textos e integrar los contenidos correspondientes al área para integrar el informe del proceso electoral 2023-2024</t>
  </si>
  <si>
    <t>Textos requeridos/Textos elaborados</t>
  </si>
  <si>
    <t>Porcentaje de acciones de apoyo a las actividades de la Comisión de Capacitación Electoral y Educación Cívica</t>
  </si>
  <si>
    <t>Coadyuvar con la Comisión Ejecutiva Permanente de Capacitación Electoral y Educación Cívica en la realización de actividades que sean requeridas</t>
  </si>
  <si>
    <t xml:space="preserve">Actividades requeridas/Actividades realizadas </t>
  </si>
  <si>
    <t>Porcentaje de acciones de apoyo a las actividades de la Comisión Ejecutiva Permanente de Participación Ciudadana</t>
  </si>
  <si>
    <t>Coadyuvar con la Comisión Ejecutiva Permanente de Participación ciudadana en la realización de actividades que sean requeridas</t>
  </si>
  <si>
    <t>Actividades requeridas/Actividades realizadas</t>
  </si>
  <si>
    <t xml:space="preserve">Porcentaje de acciones de apoyo a las actividades de la Comisión Ejecutiva Permanente Igualdad de Género y no Discriminación en la participación política  </t>
  </si>
  <si>
    <t>Coadyuvar con la Comisión Ejecutiva Permanente de Igualdad de Género y no Discriminación en la participación política en la realización de actividades que sean requeridas</t>
  </si>
  <si>
    <t>EDUCACIÓN CÍVICA</t>
  </si>
  <si>
    <t>Promover la educación cívica y el voto entre los diferentes grupos sociales del Estado, con especial atención a niñas, niños, jóvenes y quienes participaran en el proceso electoral 2023-2024, respectivamente.</t>
  </si>
  <si>
    <t xml:space="preserve">Realizar acciones encaminadas a la promoción de la educación cívica y del voto, focalizada en grupos específicos. </t>
  </si>
  <si>
    <t>Acciones programadas/ acciones realizadas *100</t>
  </si>
  <si>
    <t xml:space="preserve">Realizar actividades que promuevan la educación cívica entre grupos específicos de la ciudadanía </t>
  </si>
  <si>
    <t>Realizar acciones encaminadas a la promoción de la educación cívica y del voto</t>
  </si>
  <si>
    <t xml:space="preserve">Realizar acciones para la promoción de la educación cívica entre niñas, niños y jóvenes.  </t>
  </si>
  <si>
    <t xml:space="preserve">Realizar acciones encaminadas a la promoción de la educación cívica y entre niñas, niños y jóvenes.  </t>
  </si>
  <si>
    <t xml:space="preserve">Actualizar el micro sitio de Educación Cívica con actividades dinámicas enfocadas a las niñas, niños y jóvenes    </t>
  </si>
  <si>
    <t xml:space="preserve">Promover la educación cívica entre niñas, niños y jóvenes </t>
  </si>
  <si>
    <t>actividades programadas/ acciones realizadas *100</t>
  </si>
  <si>
    <t xml:space="preserve">Realizar actividades en coordinación con el INE en el marco de la Estrategia Nacional de Cultura Cívica </t>
  </si>
  <si>
    <t xml:space="preserve">Realizar acciones encaminadas a la promoción de la Educación Cívica enmarcadas en la Estrategia Nacional de Cultura Cívica </t>
  </si>
  <si>
    <t xml:space="preserve">Implementar actividades de educación cívica en coordinación con otras instituciones </t>
  </si>
  <si>
    <t>Concretar con otras instituciones la realización de actividades de educación cívica</t>
  </si>
  <si>
    <t>Actividades programadas/ Actividades realizadas *100</t>
  </si>
  <si>
    <t xml:space="preserve">Diseño de materiales didácticos y de difusión </t>
  </si>
  <si>
    <t>Diseño de documentos para la promoción de la educación cívica accesibles para todas las niñas, niños y jóvenes del Estado</t>
  </si>
  <si>
    <t>Documentos programados/ Documentos diseñados *100</t>
  </si>
  <si>
    <t xml:space="preserve">Organizar en coordinación con el INE la consulta infantil y juvenil </t>
  </si>
  <si>
    <t>Realizar acciones y mecanismos de coordinación con el INE la para realizar la consulta infantil y juvenil</t>
  </si>
  <si>
    <t>Promoción del voto</t>
  </si>
  <si>
    <t>Promover entre la ciudadanía la emisión del voto y propiciar la participación de los mismos en el próximo proceso electoral local 2023-2024</t>
  </si>
  <si>
    <t xml:space="preserve">Organizar el concurso Ponle color a la Democracia </t>
  </si>
  <si>
    <t>Promover la emisión del voto atreves de la interacción y participación de la ciudadanía</t>
  </si>
  <si>
    <t>Concurso programado/ Concurso realizado 100*</t>
  </si>
  <si>
    <t>Invitar a los diferentes partidos políticos y candidatos independientes a difundir entre la ciudadanía sus plataformas electorales, perfiles de los candidatos y propuestas de campaña de los mismos</t>
  </si>
  <si>
    <t xml:space="preserve">Que los partidos políticos y candidatos independientes den a conocer a la ciudadanía sus propuestas y a los candidatos </t>
  </si>
  <si>
    <t xml:space="preserve">Elaborar infografías y materiales de difusión </t>
  </si>
  <si>
    <t>Diseño de documentos para la promoción del voto</t>
  </si>
  <si>
    <t>PARTICIPACIÓN CIUDADANA</t>
  </si>
  <si>
    <t>Difundir entre la ciudadanía los diferentes mecanismos de participación ciudadana a su alcance, sus derechos y obligaciones, así como los requisitos para implementarlos y organizar los procesos electivos de integrantes de los Órganos de Participación Ciudadana y de Autoridades Auxiliares</t>
  </si>
  <si>
    <t>Porcentaje de difusión de los mecanismos de participación y organización procesos electivos</t>
  </si>
  <si>
    <t xml:space="preserve">Realizar acciones de difusión de los mecanismos de participación y de organización procesos electivos </t>
  </si>
  <si>
    <t>Acciones programadas/ Acciones implementadas *100</t>
  </si>
  <si>
    <t>Porcentaje de difusión de mecanismos de participación ciudadana, derechos, obligaciones y procesos electivos</t>
  </si>
  <si>
    <t>Cantidad de acciones encaminadas a la difusión de mecanismos de participación ciudadana, derechos, obligaciones y procesos electivos</t>
  </si>
  <si>
    <t>Porcentaje de material de difusión de los mecanismos de participación realizados</t>
  </si>
  <si>
    <t>Cantidad de documentos realizados sobre los mecanismos de participación realizados</t>
  </si>
  <si>
    <t>Porcentaje sobre los materiales de difusión sobre los mecanismos de participación</t>
  </si>
  <si>
    <t>Cantidad de documentos de difusión sobre los mecanismos de participación</t>
  </si>
  <si>
    <t>Documentos programados/ Documentos implementados *100</t>
  </si>
  <si>
    <t xml:space="preserve">Porcentaje de lineamientos distribuidos </t>
  </si>
  <si>
    <t xml:space="preserve">Cantidad de documentos distribuidos sobre los lineamientos </t>
  </si>
  <si>
    <t>Porcentaje de acciones de difusión para promover la participación de los ciudadanos</t>
  </si>
  <si>
    <t>Cantidad de acciones de difusión para promover la participación de los ciudadanos</t>
  </si>
  <si>
    <t>Porcentaje registros de Asociaciones Civiles y Consejos de Participación Ciudadana</t>
  </si>
  <si>
    <t xml:space="preserve">Cantidad de registros de Asociaciones Civiles y Consejos de Participación Ciudadana </t>
  </si>
  <si>
    <t>Registros programados/ Registros implementados *100</t>
  </si>
  <si>
    <t>Porcentaje de procesos electivos de órganos de participación ciudadana</t>
  </si>
  <si>
    <t>Cantidad de procesos electivos de órganos de participación ciudadana implementados</t>
  </si>
  <si>
    <t>Procesos programados/ Procesos implementados*100</t>
  </si>
  <si>
    <t>Porcentaje de lineamientos distribuidos para la elección de autoridades auxiliares municipales</t>
  </si>
  <si>
    <t>Cantidad de documentos distribuidos sobre los lineamientos</t>
  </si>
  <si>
    <t>Porcentaje de acciones de difusión entre las autoridades municipales</t>
  </si>
  <si>
    <t>Cantidad de acciones de difusión entre las autoridades municipales implementadas</t>
  </si>
  <si>
    <t>Porcentaje de acciones de difusión sobre el papel de las autoridades auxiliares municipales</t>
  </si>
  <si>
    <t>Cantidad de acciones de difusión sobre el papel de las autoridades auxiliares municipales realizadas</t>
  </si>
  <si>
    <t>Porcentaje de foros sobre sobre el papel de las autoridades auxiliares municipales.</t>
  </si>
  <si>
    <t>Cantidad de foros realizados sobre el papel de las autoridades auxiliares municipales.</t>
  </si>
  <si>
    <t>Eventos programados/ Eventos implementados *100</t>
  </si>
  <si>
    <t>Porcentaje de mecanismos de participación ciudadana organizados</t>
  </si>
  <si>
    <t>Cantidad de mecanismos de participación ciudadana realizados</t>
  </si>
  <si>
    <t>Mecanismos de participación ciudadana aprobados por el Consejo Estatal Electoral /Mecanismos de participación ciudadana realizados</t>
  </si>
  <si>
    <t>Porcentaje de materiales didácticos elaborados para la celebración de mecanismos de participación ciudadana</t>
  </si>
  <si>
    <t>Porcentaje de materiales didácticos elaborados para la realización de mecanismos de participación ciudadana</t>
  </si>
  <si>
    <t>Materiales didácticos proyectados /Materiales didácticos elaborados</t>
  </si>
  <si>
    <t>Porcentaje de acciones realizadas para la recepción, atención, y coordinación de las actividades relacionadas con los mecanismos de participación ciudadana</t>
  </si>
  <si>
    <t>Ejecutar las acciones necesarias para la realización de mecanismos de participación ciudadana</t>
  </si>
  <si>
    <t>Acciones programadas / Acciones realizadas</t>
  </si>
  <si>
    <t>Porcentaje de elaboración de políticas y programas de participación ciudadana</t>
  </si>
  <si>
    <t>Diseño y ejecución de programas y políticas de participación ciudadana</t>
  </si>
  <si>
    <t>Políticas y programas aprobados / Políticas y programas ejecutados</t>
  </si>
  <si>
    <t>Porcentaje de acciones realizadas para la, atención, y coordinación de las actividades relacionadas con el mecanismo de participación ciudadana denominado Presupuesto Participativo 2024</t>
  </si>
  <si>
    <t>Ejecutar las acciones necesarias para la realización de dicho mecanismo de participación ciudadana</t>
  </si>
  <si>
    <t>PARIDAD DE GÉNERO, DERECHOS HUMANOS Y NO DISCRIMINACIÓN</t>
  </si>
  <si>
    <t>Contribuir a la no discriminación en la participación política de las mujeres en el estado a través de actividades de difusión y de acción de género con perspectiva incluyente en la entidad.</t>
  </si>
  <si>
    <t>Porcentaje de acciones implementadas por el IMPEPAC encaminadas a fomentar la participación política de las mujeres en el estado y a prevenir la violencia política de género</t>
  </si>
  <si>
    <t>Realizar acciones encaminadas a promover la participación política de las mujeres y combatir la violencia política de género</t>
  </si>
  <si>
    <t>Acciones programadas / Acciones implementadas</t>
  </si>
  <si>
    <t>Índice</t>
  </si>
  <si>
    <t>Porcentaje de acciones implementadas</t>
  </si>
  <si>
    <t>Realizar acciones encaminadas a promover la participación política de las mujeres en coordinación con las instituciones que integran el Observatorio de Participación Política de las Mujeres en Morelos</t>
  </si>
  <si>
    <t>Acciones programadas / Acciones implementadas* 100</t>
  </si>
  <si>
    <t>Porcentaje de actividades realizadas en coordinación con el Observatorio de Participación Política de las Mujeres en Morelos</t>
  </si>
  <si>
    <t>Coadyuvar con las instituciones integrantes del Observatorio de la Participación Política de las Mujeres en Morelos en la realización de acciones encaminadas a promover la igualdad de género y combatir la violencia política contra las mujeres</t>
  </si>
  <si>
    <t>Promover la participación política de las mujeres</t>
  </si>
  <si>
    <t>Acciones programadas / Acciones implementadas * 100</t>
  </si>
  <si>
    <t>Porcentaje de acciones implementadas para promover el uso del lenguaje incluyente</t>
  </si>
  <si>
    <t>Promover y realizar acciones que promuevan entre el personal del IMPEPAC, los partidos políticos y la ciudadanía en general</t>
  </si>
  <si>
    <t>Porcentaje de conferencias realizadas</t>
  </si>
  <si>
    <t>Organizar conferencias sobre violencia política de género y sobre participación política de las mujeres</t>
  </si>
  <si>
    <t>Conferencias programadas / Conferencias realizadas * 100</t>
  </si>
  <si>
    <t>Porcentaje de mecanismos tendientes a favorecer la cultura institucional incluyente, no discriminatoria, sin violencia política y de respeto a los derechos humanos</t>
  </si>
  <si>
    <t>Acciones implementadas para favorecer la cultura institucional incluyente, no discriminatoria, sin violencia política y de respeto a los derechos humanos</t>
  </si>
  <si>
    <t>Porcentaje de actividades implementadas para promover la cultura de la no violencia y no discriminación</t>
  </si>
  <si>
    <t>Diseñar e implementar acciones encaminadas a promover la cultura de la no violencia y no discriminación</t>
  </si>
  <si>
    <t>Porcentaje de implementación de acciones de difusión en medios de comunicación de campañas de sensibilización y prevención de conductas que constituyen violencia política contra las mujeres en razón de género</t>
  </si>
  <si>
    <t>Diseñar e implementar una campaña de difusión en medios de comunicación y en redes sociales para sensibilizar a la población del estado sobre la prevención de conductas que constituyen violencia política contra las mujeres en razón de genero</t>
  </si>
  <si>
    <t>Campañas diseñadas / Campañas implementadas * 100</t>
  </si>
  <si>
    <t>Promover con aliados estratégicos la suscripción de convenios para promover la participación política efectiva de las mujeres, así como con la prevención de la violencia política en razón de género</t>
  </si>
  <si>
    <t>Convenios programados /Convenios suscritos * 100</t>
  </si>
  <si>
    <t xml:space="preserve">Porcentaje </t>
  </si>
  <si>
    <t>Elaborar materiales didácticos para para capacitar al personal del Instituto para prevenir, atender y erradicar la violencia política contra las mujeres en razón de género, así como en igualdad sustantiva y no discriminación</t>
  </si>
  <si>
    <t>Materiales didácticos proyectados / Materiales didácticos elaborados * 100</t>
  </si>
  <si>
    <t>Capacitar al personal del IMPEPAC sobre prevención de la discriminación, atención y erradicación de la violencia política contra las mujeres en razón de género, así como en igualdad sustantiva y no discriminación</t>
  </si>
  <si>
    <t>Personal del IMPEPAC / Personal capacitado * 100</t>
  </si>
  <si>
    <t>Diseñar e implementar acciones para de perspectiva de género y el enfoque de derechos humanos, en las tareas institucionales;</t>
  </si>
  <si>
    <t>Diseñar e implementar acciones para la difusión, promoción y formación en materia de derechos humanos y género, dirigidas a los miembros del Servicio Profesional Electoral Nacional y al personal de la Rama Administrativa</t>
  </si>
  <si>
    <t>Diseño e implementación de acciones y mecanismos para lograr una cultura institucional incluyente, no discriminatoria y no sexista en el Instituto</t>
  </si>
  <si>
    <t>Diseño e implementación de una estrategia de difusión en medios de comunicación de campañas de sensibilización y prevención de conductas que constituyen violencia política electoral en razón de género.</t>
  </si>
  <si>
    <t>Acciones programadas / Acciones realizadas * 100</t>
  </si>
  <si>
    <t>Realizar acciones encaminadas a promover la participación política de las mujeres en coordinación con las instituciones que integran el  Sistema Estatal para la Prevención, Atención, Sanción y Erradicación de las Violencias contra las mujeres (SEPASE)</t>
  </si>
  <si>
    <t>Porcentaje de actividades realizadas en coordinación con el  Sistema Estatal para la Prevención, Atención, Sanción y Erradicación de las Violencias contra las mujeres (SEPASE)</t>
  </si>
  <si>
    <t>Coadyuvar con las instituciones integrantes del  Sistema Estatal para la Prevención, Atención, Sanción y Erradicación de las Violencias contra las mujeres (SEPASE) ) en la realización de actividades para erradicar la violencia política contra las mujeres</t>
  </si>
  <si>
    <t>Porcentaje de acciones implementadas para que se cumpla el principio de paridad en el registro y la asignación de cargos a diputaciones y presidencias municipales</t>
  </si>
  <si>
    <t>Acciones implementadas para la aplicación de la normativa electoral para garantizar la participación de las mujeres en la contienda electoral en equidad y libres de violencia política de género</t>
  </si>
  <si>
    <t>Campañas diseñadas / Campañas implementadas</t>
  </si>
  <si>
    <t>Porcentaje de acciones realizadas para promover la suscripción de convenios relacionados con la participación política efectiva de las mujeres, así como con la prevención de la violencia política en razón de género.</t>
  </si>
  <si>
    <t>Promover con aliados estratégicos la suscripción de convenios para promover la la participación política efectiva de las mujeres, así como con la prevención de la violencia política en razón de género</t>
  </si>
  <si>
    <t>Convenios programados /Convenios suscritos</t>
  </si>
  <si>
    <t>Porcentaje de materiales didácticos elaborados para capacitar al personal del Instituto para prevenir, atender y erradicar la violencia política contra las mujeres en razón de género, así como en igualdad sustantiva y no discriminación.</t>
  </si>
  <si>
    <t>Materiales didácticos proyectados / Materiales didácticos elaborados</t>
  </si>
  <si>
    <t>Porcentaje de personal del Instituto capacitado sobre prevención de la discriminación, atención y erradicación de la violencia política contra las mujeres en razón de género, así como en igualdad sustantiva y no discriminación.</t>
  </si>
  <si>
    <t>Personal del IMPEPAC / Personal capacitado</t>
  </si>
  <si>
    <t>Porcentaje de acciones implementadas al interior del IMPEPAC para implementar la de la perspectiva de género y el enfoque de derechos humanos, en las tareas institucionales.</t>
  </si>
  <si>
    <t>Porcentaje de acciones para la difusión, promoción y formación en materia de derechos humanos y género, dirigidas a los miembros del Servicio Profesional Electoral Nacional y al personal de la Rama Administrativa.</t>
  </si>
  <si>
    <t>Porcentaje de acciones y mecanismos para lograr una cultura institucional incluyente, no discriminatoria y no sexista en el Instituto</t>
  </si>
  <si>
    <t>Porcentaje de estadísticas elaboradas</t>
  </si>
  <si>
    <t>Llevar un registro actualizado de las candidaturas y la asignación de cargos a diputaciones y ayuntamientos, a partir de la información proporcionada por la DEOyPP</t>
  </si>
  <si>
    <t>Estadísticas programadas / Estadísticas elaboradas</t>
  </si>
  <si>
    <t>DERECHOS POLÍTICOS ELECTORALES DE LAS PERSONAS Y COMUNIDADES INDÍGENAS</t>
  </si>
  <si>
    <t>Que las personas de los pueblos indígenas del estado de Morelos ejerzan sus derechos político electorales en condiciones de equidad</t>
  </si>
  <si>
    <t>Participación de las personas indígenas del estado en el proceso electoral local</t>
  </si>
  <si>
    <t>Total de personas indígenas en el estado / total de personas indígenas que participaron en el proceso electoral local * 100</t>
  </si>
  <si>
    <t>Que las personas indígenas del estado ejerzan sus derechos político electorales participando en el proceso electoral local a través de las diversas opciones a que tienen derecho</t>
  </si>
  <si>
    <t>Personas indígenas participantes en el proceso electoral a través de las diversas opciones a que tiene derecho</t>
  </si>
  <si>
    <t>Realizar acciones que propicien la participación de las personas indígenas del estado en condiciones de igualdad en los procesos de elección de autoridades.</t>
  </si>
  <si>
    <t xml:space="preserve">Acciones implementadas para propiciar la participación de las personas indígenas </t>
  </si>
  <si>
    <t>Impulsar la participación de las personas indígenas en los procesos electorales locales mediante la implementación de una estrategia de difusión que les informe de sus derechos político electorales</t>
  </si>
  <si>
    <t>Diseño e implementación de una estrategia de difusión de campañas de sensibilización y difusión de los derechos político electorales de las personas indígenas</t>
  </si>
  <si>
    <t>Elaborar materiales de difusión en materia de derechos político electorales de las personas indígenas</t>
  </si>
  <si>
    <t>Elaborar y distribuir materiales didácticos y de difusión sobre derechos político electorales de las personas y comunidades indígenas</t>
  </si>
  <si>
    <t>Materiales didácticos y de difusión programados /Materiales didácticos y de difusión elaborados * 100</t>
  </si>
  <si>
    <t>Orientar a las personas sobre los derechos político electorales de las comunidades indígenas</t>
  </si>
  <si>
    <t>Atender y orientar a las personas que soliciten asesoría o información sobre los derechos político electorales de las personas indígenas</t>
  </si>
  <si>
    <t>Orientaciones programadas / Orientaciones brindadas * 100</t>
  </si>
  <si>
    <t>Realizar acciones que propicien la participación de las personas indígenas del estado en el proceso electoral local 2023-2024</t>
  </si>
  <si>
    <t>Elaborar los materiales didácticos para capacitar a las personas indígenas que participen en las diferentes etapas del proceso electoral local.</t>
  </si>
  <si>
    <t>Elaborar materiales didácticos para para a las personas indígenas que participen en las diferentes etapas del proceso electoral local</t>
  </si>
  <si>
    <t>Impulsar la participación de las personas indígenas en el proceso electoral local mediante la implementación de una estrategia de difusión en medios de comunicación que les informe de sus derechos político electorales</t>
  </si>
  <si>
    <t>Diseño e implementación de una estrategia de difusión en medios de comunicación de campañas de sensibilización y difusión de los derechos político electorales de las personas indígenas</t>
  </si>
  <si>
    <t xml:space="preserve">Llevar la estadística en materia de candidaturas indígenas </t>
  </si>
  <si>
    <t>Llevar un registro actualizado de las candidaturas indígenas a partir de la información proporcionada por la DEOyPP</t>
  </si>
  <si>
    <t>Elaborar materiales de difusión en materia de candidaturas indígenas</t>
  </si>
  <si>
    <t>Materiales didácticos y de difusión programados /Materiales didácticos y de difusión elaborados</t>
  </si>
  <si>
    <t>Orientaciones programadas / Orientaciones brindadas</t>
  </si>
  <si>
    <t>Coadyuvar, cuando sea solicitado por la Asamblea General Comunitaria correspondiente, en la preparación, desarrollo y vigilancia de los procesos de elección en los municipios del Estado que eligen a sus autoridades bajo sus Sistemas Normativos Indígenas, bajo los principios de la multiculturalidad y libre determinación establecidos en la legislación nacional e internacional</t>
  </si>
  <si>
    <t>Acciones implementadas para la renovación de autoridades municipales en los municipios indígenas del estado</t>
  </si>
  <si>
    <t xml:space="preserve">Proporcionar apoyo logístico a las autoridades de los municipios indígenas que lo soliciten para la organización del proceso de elección de autoridades municipales </t>
  </si>
  <si>
    <t>Acciones implementadas para la organización del proceso de elección de autoridades municipales en los municipios indígenas del estado</t>
  </si>
  <si>
    <t xml:space="preserve">Proporcionar asesoría y capacitación a las autoridades de los municipios indígenas que lo soliciten para la organización del proceso de elección de autoridades municipales </t>
  </si>
  <si>
    <t>Acciones implementadas para la asesoría y capacitación para la organización del proceso de elección de autoridades municipales en los municipios indígenas del estado</t>
  </si>
  <si>
    <t>Promover el fortalecimiento y respeto de los sistemas normativos de los pueblos indígenas para la elección de sus autoridades o representantes</t>
  </si>
  <si>
    <t>Acciones implementadas para promover el fortalecimiento y respeto de los sistemas normativos de los pueblos indígenas para la elección de sus autoridades o representantes</t>
  </si>
  <si>
    <t>Promover que todos los asuntos y controversias se resuelvan con base en los sistemas normativos indígenas de municipios, pueblos y comunidades indígenas, o en su caso, recurrir a otras instancias jurisdiccionales</t>
  </si>
  <si>
    <t>Acciones implementadas para realizar actividades que promuevan que en el ámbito de competencia del IMPEPAC todos los asuntos y controversias se resuelvan con base en los sistemas normativos indígenas de municipios, pueblos y comunidades indígenas</t>
  </si>
  <si>
    <t>Recopilar y organizar la información relacionada con las reglas indígenas, o en su caso, los estatutos electorales comunitarios de los municipios, pueblos y comunidades que electoralmente se rigen por sistemas normativos indígenas</t>
  </si>
  <si>
    <t>Acciones realizadas para recopilar información sobre los estatutos electorales comunitarios de los municipios, pueblos y comunidades que electoralmente se rigen por sistemas normativos indígenas</t>
  </si>
  <si>
    <t>Proporcionar orientación, cuando le sea solicitada por las instancias comunitarias competentes, para la elaboración de los estatutos electorales comunitarios indígenas</t>
  </si>
  <si>
    <t>Acciones realizadas para la atención de solicitudes de las instancias comunitarias competentes, para la elaboración de los estatutos electorales comunitarios indígena</t>
  </si>
  <si>
    <t>Recabar con oportunidad la información relativa a la fecha, hora y lugar de la celebración del acto de renovación de autoridades, que se renuevan mediante sus sistemas normativos indígenas</t>
  </si>
  <si>
    <t>Acciones realizadas para obtener información relativa a la fecha, hora y lugar de la celebración del acto de renovación de autoridades, que se renuevan mediante sus sistemas normativos indígenas</t>
  </si>
  <si>
    <t xml:space="preserve">ACTIVIDADES ORDINARIAS DE LA DIRECCIÓN EJECUTIVA DE CAPACITACIÓN ELECTORAL EDUCACIÓN CÍVICA Y PARTICIPACIÓN CIUDADANA  </t>
  </si>
  <si>
    <t>Garantizar el cumplimiento de las atribuciones establecidas a la Dirección Ejecutiva de Capacitación Electoral Educación Cívica y Participación Ciudadana, señaladas en el Código de Instituciones y Procedimientos Electorales y normatividad materia</t>
  </si>
  <si>
    <t>Cumplimiento de las atribuciones de la Dirección Ejecutiva de Capacitación Electoral, Educación Cívica y Participación Ciudadana.</t>
  </si>
  <si>
    <t>Realización de las actividades inherentes de la Dirección Ejecutiva de Capacitación Electoral, Educación Cívica y Participación Ciudadana.</t>
  </si>
  <si>
    <t>Actividades realizadas en cumplimientos de las atribuciones establecidas en el Código de Instituciones y Procedimientos Electorales.</t>
  </si>
  <si>
    <t>Acciones encaminadas al  cumplimiento de las atribuciones de la Dirección Ejecutiva de Capacitación Electoral, Educación Cívica y Participación Ciudadana</t>
  </si>
  <si>
    <t>Mide el porcentaje del cumplimiento de las obligaciones de la Dirección Ejecutiva de Capacitación Electoral, Educación Cívica y Participación Ciudadana</t>
  </si>
  <si>
    <t>Porcentaje del cumplimiento de las obligaciones de la Dirección Ejecutiva Capacitación Electoral, Educación Cívica y Participación Ciudadana</t>
  </si>
  <si>
    <t>Participación activa en las sesiones de las comisiones temporales y permanentes en las que tenga colaboración la Dirección Ejecutiva, así como el  porcentaje de atenciones e informes que se genere en</t>
  </si>
  <si>
    <t>Participación activa en las sesiones de las comisiones en las que forme parte la Directora Ejecutiva</t>
  </si>
  <si>
    <t>Minutas de las sesiones de las Comisiones en las que se registre la asistencia de la Directora Ejecutiva</t>
  </si>
  <si>
    <t>Minutas de las sesiones de las Comisiones en las que se registre la asistencia de la Directora Ejecutiva/ Minutas del 100% de las sesiones de las Comisiones de las que forme parte la Directora Ejecutiva</t>
  </si>
  <si>
    <t>Atender las solicitudes de información</t>
  </si>
  <si>
    <t>Atender y formular propuesta de respuesta a todas las solicitudes de información que vayan dirigidas a la DECEECyPC</t>
  </si>
  <si>
    <t>Número de oficios mediante los cuales se dé cuenta de la respuesta a las solicitudes de información presentadas vía Plataforma Nacional de Transparencia.</t>
  </si>
  <si>
    <t>Porcentaje de  documentos que forman parte del archivo Institucional y a su vez el porcentaje de los cuales lo conforman el de trámite, concentración y el histórico</t>
  </si>
  <si>
    <t>Mide el porcentaje de documentos clasificados que conforman el archivo institucional en histórico, trámite y el de Concentración.</t>
  </si>
  <si>
    <t>(Número de documentos clasificados que Conforman el archivo institucional/ Número de Documentos que conforman los archivos institucional)*100</t>
  </si>
  <si>
    <t>Porcentaje de solicitudes de estudiantes que presenten interés por realizar su Servicio Social y/o Prácticas Profesionales en el IMPEPAC</t>
  </si>
  <si>
    <t>Promover con la universidad del Estado así como Particulares la suscripción de convenios con el objeto de que los estudiantes de las diferentes licenciaturas puedan llevar acabo su prestación de Servicio Social y Prácticas Profesionales en el Instituto.</t>
  </si>
  <si>
    <t>GRUPOS VULNERABLES</t>
  </si>
  <si>
    <t xml:space="preserve">Contribuir, planear, organizar, dirigir y controlar el desarrollo adecuado de las actividades en materia de grupos en situación de vulnerabilidad, colectivos, activistas, asociaciones, universidades, investigadores fin difundir de manera permanente el reconocimiento de los derechos político electorales de las personas de los grupos históricamente vulnerados, siendo estos los Jóvenes, adultos Mayores, </t>
  </si>
  <si>
    <t>Porcentaje de acciones implementadas por el IMPEPAC encaminadas a fomentar la participación política de los grupos vulnerables</t>
  </si>
  <si>
    <t>Realizar acciones encaminadas a promover la participación política de los grupos históricamente vulnerados, siendo estos los Jóvenes, adultos Mayores, personas de la comunidad LGBTIQ+, afrodescendientes y personas con discapacidad</t>
  </si>
  <si>
    <t>Realizar acciones encaminadas a promover la participación política de grupos históricamente vulnerados.</t>
  </si>
  <si>
    <t>Realizar acciones encaminadas a promover la participación política de los grupos vulnerables</t>
  </si>
  <si>
    <t>Porcentaje de capacitaciones y/o talleres realizados con expertos en materia de grupos en situación de vulnerabilidad</t>
  </si>
  <si>
    <t>Coadyuvar con expertos en materia de grupos en situación de vulnerabilidad, colectivos, activistas, asociaciones, universidades, investigadores, a fin difundir de manera permanente el reconocimiento de los derechos político electorales de las personas de los grupos históricamente vulnerados,</t>
  </si>
  <si>
    <t xml:space="preserve">Porcentaje de acciones implementadas para elaboración de los lineamientos que contemplen los grupos históricamente vulnerables para el registro de candidaturas para el proceso electoral 2023-2024 </t>
  </si>
  <si>
    <t>Coadyuvar en la elaboración de los lineamientos que contemplen los grupos históricamente vulnerables para el registro de candidaturas para el proceso electoral 2023-2024</t>
  </si>
  <si>
    <t xml:space="preserve">Lineamientos elaborados/acciones implementadas en los lineamientos </t>
  </si>
  <si>
    <t xml:space="preserve">Porcentaje de capacitaciones a Consejeros Distritales y Municipales así como a partidos políticos </t>
  </si>
  <si>
    <t xml:space="preserve">Capacitar a Consejeros Distritales y Municipales así como a Partidos Políticos referente al tema de grupos vulnerables </t>
  </si>
  <si>
    <t xml:space="preserve">Consejeros Distritales y Municipales así como Partidos Políticos en funciones/ Consejeros Distritales y Municipales así como Partidos Políticos en funciones capacitados </t>
  </si>
  <si>
    <t>Porcentaje de acciones de apoyo a las actividades de la Comisión de Grupos Vulnerables</t>
  </si>
  <si>
    <t>Coadyuvar con la Comisión Ejecutiva Permanente de Grupos Vulnerables en la realización de actividades que sean requeridas</t>
  </si>
  <si>
    <t>Porcentaje de la difusión y la capacitación con la finalidad de aplicar el protocolo para adoptar las medidas tendientes a garantizar para garantizar el voto en igualdad de condiciones de las personas de la diversidad sexual sin discriminación en todos los tipos de elección y mecanismos de participación ciudadana.</t>
  </si>
  <si>
    <t>Difusión y la capacitación con la finalidad de aplicar el protocolo para adoptar las medidas tendientes a garantizar el voto en igualdad de condiciones de las personas de la diversidad sexual sin discriminación en todos los tipos de elección y mecanismos de participación ciudadana.</t>
  </si>
  <si>
    <t>Difusión de las capacitaciones con la finalidad de aplicar el protocolo para adoptar las medidas tendientes a garantizar el voto en igualdad de condiciones de las personas de la diversidad sexual/ capacitaciones realizadas con la finalidad de aplicar el protocolo para adoptar las medidas tendientes a garantizar el voto en igualdad de condiciones de las personas de la diversidad sexual</t>
  </si>
  <si>
    <t>Porcentaje de los formatos realizados registro de candidaturas a implementarse en el proceso electoral 2023-2024 afecto de garantizar los derechos de todas las personas de la comunidad LGBTIQ+.</t>
  </si>
  <si>
    <t>Realización de los formatos realizados registro de candidaturas a implementarse en el proceso electoral 2023-2024 afecto de garantizar los derechos de todas las personas de la comunidad LGBTIQ+.</t>
  </si>
  <si>
    <t xml:space="preserve">Formatos realizados registro de candidaturas a implementarse en el proceso electoral 2023-2024 afecto de garantizar los derechos de todas las personas de la comunidad LGBTIQ+./Total de formatos realizados registro de candidaturas a implementarse en el proceso electoral 2023-2024 afecto de garantizar los derechos de todas las personas de la comunidad LGBTIQ+. </t>
  </si>
  <si>
    <t>Porcentaje de Formatos revisados y documentos con los que se acreditan las y los aspirantes a través de una acción afirmativa a los diversos cargos de elección popular en los procesos electorales.</t>
  </si>
  <si>
    <t>Revisión de los formatos y documentos con los que se acreditan las y los aspirantes a través de una acción afirmativa a los diversos cargos de elección popular en los procesos electorales.</t>
  </si>
  <si>
    <t xml:space="preserve">Formatos revisados/Total de Formatos realizados o recibidos </t>
  </si>
  <si>
    <t>Porcentaje de estrategias realizadas e implementadas para que exista una autoadscripcion efectiva que permita que realmente se atiendan las necesidades de las personas de los grupos históricamente vulnerados.</t>
  </si>
  <si>
    <t>Implementación de estrategias y mecanismos para que exista una Autoadscripción efectiva, que permita que realmente se atiendan las necesidades de las personas de los grupos históricamente vulnerados</t>
  </si>
  <si>
    <t xml:space="preserve">Estrategias y mecanismos para la autoadscripcion/ Total de mecanismos y estrategias implementadas </t>
  </si>
  <si>
    <t>Porcentaje de capacitaciones realizadas para implementar el ejercicios de tolerancia y evidencia de la existencia de las diversidades  e identidades de las personas a todo el personal del IMPEPAC así como de las consejeros y consejeras electorales distritales y municipales</t>
  </si>
  <si>
    <t>capacitaciones realizadas para implementar el ejercicios de tolerancia y evidencia de la existencia de las diversidades  e identidades de las personas a todo el personal del IMPEPAC así como de las consejeros y consejeras electorales distritales y municipales</t>
  </si>
  <si>
    <t>Personal del IMPEPAC así como de las consejeros y consejeras electorales distritales y municipales en funciones/ Total de personal del IMPEPAC así como de las consejeros y consejeras electorales distritales y municipales en funciones capacitado.</t>
  </si>
  <si>
    <t>Porcentaje de postulaciones a los cargos de elección popular a través de un una acción afirmativa.</t>
  </si>
  <si>
    <t>Analizar la publicidad de los datos personales que se postulan a un cargo de elección popular a través de una acción afirmativa</t>
  </si>
  <si>
    <t>Postulaciones a los cargos de elección popular a través de un una acción afirmativa/ Total de publicaciones de los datos personales</t>
  </si>
  <si>
    <t xml:space="preserve">Porcentajes de registros recibidos de las personas con discapacidad que sean de carácter publico </t>
  </si>
  <si>
    <t>Registros recibidos de las personas con discapacidad que sean de carácter publico</t>
  </si>
  <si>
    <t xml:space="preserve">Registros recibidos de las personas con discapacidad/Total de registros </t>
  </si>
  <si>
    <t>Programa Operativo Anual 2025 IMPEPAC</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</si>
</sst>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0">
    <xf numFmtId="0" fontId="0" fillId="0" borderId="0" xfId="0"/>
    <xf numFmtId="0" fontId="2" fillId="3" borderId="1" xfId="0" applyFont="1" applyFill="1" applyBorder="1" applyAlignment="1">
      <alignment horizontal="center" wrapText="1"/>
    </xf>
    <xf numFmtId="0" fontId="0" fillId="0" borderId="0" xfId="0"/>
    <xf numFmtId="14" fontId="0" fillId="0" borderId="0" xfId="0" applyNumberFormat="1"/>
    <xf numFmtId="9" fontId="0" fillId="0" borderId="0" xfId="0" applyNumberFormat="1"/>
    <xf numFmtId="0" fontId="0" fillId="0" borderId="0" xfId="0"/>
    <xf numFmtId="0" fontId="0" fillId="0" borderId="0" xfId="0"/>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25"/>
  <sheetViews>
    <sheetView tabSelected="1" topLeftCell="K2" workbookViewId="0">
      <selection activeCell="U3" sqref="U3"/>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 bestFit="1" customWidth="1"/>
    <col min="5" max="5" width="53" bestFit="1" customWidth="1"/>
    <col min="6" max="6" width="27.5703125" bestFit="1" customWidth="1"/>
    <col min="7" max="7" width="20" bestFit="1" customWidth="1"/>
    <col min="8" max="8" width="20.5703125" bestFit="1" customWidth="1"/>
    <col min="9" max="9" width="39.42578125" bestFit="1" customWidth="1"/>
    <col min="10" max="10" width="16.28515625" bestFit="1" customWidth="1"/>
    <col min="11" max="11" width="20.85546875" bestFit="1" customWidth="1"/>
    <col min="12" max="12" width="10" bestFit="1" customWidth="1"/>
    <col min="13" max="13" width="17.5703125" bestFit="1" customWidth="1"/>
    <col min="14" max="14" width="34.7109375" bestFit="1" customWidth="1"/>
    <col min="15" max="15" width="15.42578125" bestFit="1" customWidth="1"/>
    <col min="16" max="16" width="27.5703125" bestFit="1" customWidth="1"/>
    <col min="17" max="17" width="19.7109375" bestFit="1" customWidth="1"/>
    <col min="18" max="18" width="73.140625" bestFit="1" customWidth="1"/>
    <col min="19" max="19" width="20" bestFit="1" customWidth="1"/>
    <col min="20" max="20" width="8" bestFit="1" customWidth="1"/>
  </cols>
  <sheetData>
    <row r="1" spans="1:20" hidden="1" x14ac:dyDescent="0.25">
      <c r="A1" t="s">
        <v>0</v>
      </c>
    </row>
    <row r="2" spans="1:20" x14ac:dyDescent="0.25">
      <c r="A2" s="7" t="s">
        <v>1</v>
      </c>
      <c r="B2" s="8"/>
      <c r="C2" s="8"/>
      <c r="D2" s="7" t="s">
        <v>2</v>
      </c>
      <c r="E2" s="8"/>
      <c r="F2" s="8"/>
      <c r="G2" s="7" t="s">
        <v>3</v>
      </c>
      <c r="H2" s="8"/>
      <c r="I2" s="8"/>
    </row>
    <row r="3" spans="1:20" x14ac:dyDescent="0.25">
      <c r="A3" s="9" t="s">
        <v>4</v>
      </c>
      <c r="B3" s="8"/>
      <c r="C3" s="8"/>
      <c r="D3" s="9" t="s">
        <v>5</v>
      </c>
      <c r="E3" s="8"/>
      <c r="F3" s="8"/>
      <c r="G3" s="9" t="s">
        <v>6</v>
      </c>
      <c r="H3" s="8"/>
      <c r="I3" s="8"/>
    </row>
    <row r="4" spans="1:20"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11</v>
      </c>
      <c r="T4" t="s">
        <v>12</v>
      </c>
    </row>
    <row r="5" spans="1:2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25">
      <c r="A6" s="7" t="s">
        <v>33</v>
      </c>
      <c r="B6" s="8"/>
      <c r="C6" s="8"/>
      <c r="D6" s="8"/>
      <c r="E6" s="8"/>
      <c r="F6" s="8"/>
      <c r="G6" s="8"/>
      <c r="H6" s="8"/>
      <c r="I6" s="8"/>
      <c r="J6" s="8"/>
      <c r="K6" s="8"/>
      <c r="L6" s="8"/>
      <c r="M6" s="8"/>
      <c r="N6" s="8"/>
      <c r="O6" s="8"/>
      <c r="P6" s="8"/>
      <c r="Q6" s="8"/>
      <c r="R6" s="8"/>
      <c r="S6" s="8"/>
      <c r="T6" s="8"/>
    </row>
    <row r="7" spans="1:20" ht="26.25" x14ac:dyDescent="0.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row>
    <row r="8" spans="1:20" x14ac:dyDescent="0.25">
      <c r="A8" s="2">
        <v>2025</v>
      </c>
      <c r="B8" s="3">
        <v>45748</v>
      </c>
      <c r="C8" s="3">
        <v>45777</v>
      </c>
      <c r="D8" s="2" t="s">
        <v>56</v>
      </c>
      <c r="E8" s="2" t="s">
        <v>57</v>
      </c>
      <c r="F8" s="2" t="s">
        <v>58</v>
      </c>
      <c r="G8" s="2" t="s">
        <v>59</v>
      </c>
      <c r="H8" s="2" t="s">
        <v>60</v>
      </c>
      <c r="I8" s="2" t="s">
        <v>61</v>
      </c>
      <c r="J8" s="2" t="s">
        <v>62</v>
      </c>
      <c r="K8" s="2" t="s">
        <v>63</v>
      </c>
      <c r="L8" s="4">
        <v>1</v>
      </c>
      <c r="M8" s="4">
        <v>1</v>
      </c>
      <c r="N8" s="4">
        <v>1</v>
      </c>
      <c r="O8" s="4">
        <v>1</v>
      </c>
      <c r="P8" s="2" t="s">
        <v>54</v>
      </c>
      <c r="Q8" s="2" t="s">
        <v>349</v>
      </c>
      <c r="R8" s="2" t="s">
        <v>64</v>
      </c>
      <c r="S8" s="3">
        <v>45777</v>
      </c>
    </row>
    <row r="9" spans="1:20" x14ac:dyDescent="0.25">
      <c r="A9" s="5">
        <v>2025</v>
      </c>
      <c r="B9" s="3">
        <v>45748</v>
      </c>
      <c r="C9" s="3">
        <v>45777</v>
      </c>
      <c r="D9" s="2" t="s">
        <v>56</v>
      </c>
      <c r="E9" s="2" t="s">
        <v>57</v>
      </c>
      <c r="F9" s="2" t="s">
        <v>65</v>
      </c>
      <c r="G9" s="2" t="s">
        <v>59</v>
      </c>
      <c r="H9" s="2" t="s">
        <v>66</v>
      </c>
      <c r="I9" s="2" t="s">
        <v>67</v>
      </c>
      <c r="J9" s="2" t="s">
        <v>62</v>
      </c>
      <c r="K9" s="2" t="s">
        <v>63</v>
      </c>
      <c r="L9" s="4">
        <v>1</v>
      </c>
      <c r="M9" s="4">
        <v>1</v>
      </c>
      <c r="N9" s="4">
        <v>1</v>
      </c>
      <c r="O9" s="4">
        <v>1</v>
      </c>
      <c r="P9" s="2" t="s">
        <v>54</v>
      </c>
      <c r="Q9" s="6" t="s">
        <v>349</v>
      </c>
      <c r="R9" s="2" t="s">
        <v>64</v>
      </c>
      <c r="S9" s="3">
        <v>45777</v>
      </c>
    </row>
    <row r="10" spans="1:20" x14ac:dyDescent="0.25">
      <c r="A10" s="5">
        <v>2025</v>
      </c>
      <c r="B10" s="3">
        <v>45748</v>
      </c>
      <c r="C10" s="3">
        <v>45777</v>
      </c>
      <c r="D10" s="2" t="s">
        <v>56</v>
      </c>
      <c r="E10" s="2" t="s">
        <v>57</v>
      </c>
      <c r="F10" s="2" t="s">
        <v>68</v>
      </c>
      <c r="G10" s="2" t="s">
        <v>59</v>
      </c>
      <c r="H10" s="2" t="s">
        <v>69</v>
      </c>
      <c r="I10" s="2" t="s">
        <v>70</v>
      </c>
      <c r="J10" s="2" t="s">
        <v>62</v>
      </c>
      <c r="K10" s="2" t="s">
        <v>63</v>
      </c>
      <c r="L10" s="4">
        <v>1</v>
      </c>
      <c r="M10" s="4">
        <v>1</v>
      </c>
      <c r="N10" s="4">
        <v>1</v>
      </c>
      <c r="O10" s="4">
        <v>1</v>
      </c>
      <c r="P10" s="2" t="s">
        <v>54</v>
      </c>
      <c r="Q10" s="6" t="s">
        <v>349</v>
      </c>
      <c r="R10" s="2" t="s">
        <v>64</v>
      </c>
      <c r="S10" s="3">
        <v>45777</v>
      </c>
    </row>
    <row r="11" spans="1:20" x14ac:dyDescent="0.25">
      <c r="A11" s="5">
        <v>2025</v>
      </c>
      <c r="B11" s="3">
        <v>45748</v>
      </c>
      <c r="C11" s="3">
        <v>45777</v>
      </c>
      <c r="D11" s="2" t="s">
        <v>56</v>
      </c>
      <c r="E11" s="2" t="s">
        <v>57</v>
      </c>
      <c r="F11" s="2" t="s">
        <v>71</v>
      </c>
      <c r="G11" s="2" t="s">
        <v>59</v>
      </c>
      <c r="H11" s="2" t="s">
        <v>72</v>
      </c>
      <c r="I11" s="2" t="s">
        <v>73</v>
      </c>
      <c r="J11" s="2" t="s">
        <v>62</v>
      </c>
      <c r="K11" s="2" t="s">
        <v>63</v>
      </c>
      <c r="L11" s="4">
        <v>1</v>
      </c>
      <c r="M11" s="4">
        <v>1</v>
      </c>
      <c r="N11" s="4">
        <v>1</v>
      </c>
      <c r="O11" s="4">
        <v>1</v>
      </c>
      <c r="P11" s="2" t="s">
        <v>54</v>
      </c>
      <c r="Q11" s="6" t="s">
        <v>349</v>
      </c>
      <c r="R11" s="2" t="s">
        <v>64</v>
      </c>
      <c r="S11" s="3">
        <v>45777</v>
      </c>
    </row>
    <row r="12" spans="1:20" x14ac:dyDescent="0.25">
      <c r="A12" s="5">
        <v>2025</v>
      </c>
      <c r="B12" s="3">
        <v>45748</v>
      </c>
      <c r="C12" s="3">
        <v>45777</v>
      </c>
      <c r="D12" s="2" t="s">
        <v>56</v>
      </c>
      <c r="E12" s="2" t="s">
        <v>57</v>
      </c>
      <c r="F12" s="2" t="s">
        <v>74</v>
      </c>
      <c r="G12" s="2" t="s">
        <v>59</v>
      </c>
      <c r="H12" s="2" t="s">
        <v>75</v>
      </c>
      <c r="I12" s="2" t="s">
        <v>73</v>
      </c>
      <c r="J12" s="2" t="s">
        <v>62</v>
      </c>
      <c r="K12" s="2" t="s">
        <v>63</v>
      </c>
      <c r="L12" s="4">
        <v>1</v>
      </c>
      <c r="M12" s="4">
        <v>1</v>
      </c>
      <c r="N12" s="4">
        <v>1</v>
      </c>
      <c r="O12" s="4">
        <v>1</v>
      </c>
      <c r="P12" s="2" t="s">
        <v>54</v>
      </c>
      <c r="Q12" s="6" t="s">
        <v>349</v>
      </c>
      <c r="R12" s="2" t="s">
        <v>64</v>
      </c>
      <c r="S12" s="3">
        <v>45777</v>
      </c>
    </row>
    <row r="13" spans="1:20" x14ac:dyDescent="0.25">
      <c r="A13" s="5">
        <v>2025</v>
      </c>
      <c r="B13" s="3">
        <v>45748</v>
      </c>
      <c r="C13" s="3">
        <v>45777</v>
      </c>
      <c r="D13" s="2" t="s">
        <v>56</v>
      </c>
      <c r="E13" s="2" t="s">
        <v>57</v>
      </c>
      <c r="F13" s="2" t="s">
        <v>76</v>
      </c>
      <c r="G13" s="2" t="s">
        <v>59</v>
      </c>
      <c r="H13" s="2" t="s">
        <v>77</v>
      </c>
      <c r="I13" s="2" t="s">
        <v>78</v>
      </c>
      <c r="J13" s="2" t="s">
        <v>62</v>
      </c>
      <c r="K13" s="2" t="s">
        <v>63</v>
      </c>
      <c r="L13" s="4">
        <v>1</v>
      </c>
      <c r="M13" s="4">
        <v>1</v>
      </c>
      <c r="N13" s="4">
        <v>1</v>
      </c>
      <c r="O13" s="4">
        <v>1</v>
      </c>
      <c r="P13" s="2" t="s">
        <v>54</v>
      </c>
      <c r="Q13" s="6" t="s">
        <v>349</v>
      </c>
      <c r="R13" s="2" t="s">
        <v>64</v>
      </c>
      <c r="S13" s="3">
        <v>45777</v>
      </c>
    </row>
    <row r="14" spans="1:20" x14ac:dyDescent="0.25">
      <c r="A14" s="5">
        <v>2025</v>
      </c>
      <c r="B14" s="3">
        <v>45748</v>
      </c>
      <c r="C14" s="3">
        <v>45777</v>
      </c>
      <c r="D14" s="2" t="s">
        <v>56</v>
      </c>
      <c r="E14" s="2" t="s">
        <v>57</v>
      </c>
      <c r="F14" s="2" t="s">
        <v>79</v>
      </c>
      <c r="G14" s="2" t="s">
        <v>59</v>
      </c>
      <c r="H14" s="2" t="s">
        <v>80</v>
      </c>
      <c r="I14" s="2" t="s">
        <v>81</v>
      </c>
      <c r="J14" s="2" t="s">
        <v>62</v>
      </c>
      <c r="K14" s="2" t="s">
        <v>63</v>
      </c>
      <c r="L14" s="4">
        <v>1</v>
      </c>
      <c r="M14" s="4">
        <v>1</v>
      </c>
      <c r="N14" s="4">
        <v>1</v>
      </c>
      <c r="O14" s="4">
        <v>1</v>
      </c>
      <c r="P14" s="2" t="s">
        <v>54</v>
      </c>
      <c r="Q14" s="6" t="s">
        <v>349</v>
      </c>
      <c r="R14" s="2" t="s">
        <v>64</v>
      </c>
      <c r="S14" s="3">
        <v>45777</v>
      </c>
    </row>
    <row r="15" spans="1:20" x14ac:dyDescent="0.25">
      <c r="A15" s="5">
        <v>2025</v>
      </c>
      <c r="B15" s="3">
        <v>45748</v>
      </c>
      <c r="C15" s="3">
        <v>45777</v>
      </c>
      <c r="D15" s="2" t="s">
        <v>56</v>
      </c>
      <c r="E15" s="2" t="s">
        <v>57</v>
      </c>
      <c r="F15" s="2" t="s">
        <v>82</v>
      </c>
      <c r="G15" s="2" t="s">
        <v>59</v>
      </c>
      <c r="H15" s="2" t="s">
        <v>83</v>
      </c>
      <c r="I15" s="2" t="s">
        <v>84</v>
      </c>
      <c r="J15" s="2" t="s">
        <v>62</v>
      </c>
      <c r="K15" s="2" t="s">
        <v>63</v>
      </c>
      <c r="L15" s="4">
        <v>1</v>
      </c>
      <c r="M15" s="4">
        <v>1</v>
      </c>
      <c r="N15" s="4">
        <v>1</v>
      </c>
      <c r="O15" s="4">
        <v>1</v>
      </c>
      <c r="P15" s="2" t="s">
        <v>54</v>
      </c>
      <c r="Q15" s="6" t="s">
        <v>349</v>
      </c>
      <c r="R15" s="2" t="s">
        <v>64</v>
      </c>
      <c r="S15" s="3">
        <v>45777</v>
      </c>
    </row>
    <row r="16" spans="1:20" x14ac:dyDescent="0.25">
      <c r="A16" s="5">
        <v>2025</v>
      </c>
      <c r="B16" s="3">
        <v>45748</v>
      </c>
      <c r="C16" s="3">
        <v>45777</v>
      </c>
      <c r="D16" s="2" t="s">
        <v>56</v>
      </c>
      <c r="E16" s="2" t="s">
        <v>57</v>
      </c>
      <c r="F16" s="2" t="s">
        <v>85</v>
      </c>
      <c r="G16" s="2" t="s">
        <v>59</v>
      </c>
      <c r="H16" s="2" t="s">
        <v>86</v>
      </c>
      <c r="I16" s="2" t="s">
        <v>87</v>
      </c>
      <c r="J16" s="2" t="s">
        <v>62</v>
      </c>
      <c r="K16" s="2" t="s">
        <v>63</v>
      </c>
      <c r="L16" s="4">
        <v>1</v>
      </c>
      <c r="M16" s="4">
        <v>1</v>
      </c>
      <c r="N16" s="4">
        <v>1</v>
      </c>
      <c r="O16" s="4">
        <v>1</v>
      </c>
      <c r="P16" s="2" t="s">
        <v>54</v>
      </c>
      <c r="Q16" s="6" t="s">
        <v>349</v>
      </c>
      <c r="R16" s="2" t="s">
        <v>64</v>
      </c>
      <c r="S16" s="3">
        <v>45777</v>
      </c>
    </row>
    <row r="17" spans="1:19" x14ac:dyDescent="0.25">
      <c r="A17" s="5">
        <v>2025</v>
      </c>
      <c r="B17" s="3">
        <v>45748</v>
      </c>
      <c r="C17" s="3">
        <v>45777</v>
      </c>
      <c r="D17" s="2" t="s">
        <v>56</v>
      </c>
      <c r="E17" s="2" t="s">
        <v>57</v>
      </c>
      <c r="F17" s="2" t="s">
        <v>88</v>
      </c>
      <c r="G17" s="2" t="s">
        <v>59</v>
      </c>
      <c r="H17" s="2" t="s">
        <v>89</v>
      </c>
      <c r="I17" s="2" t="s">
        <v>90</v>
      </c>
      <c r="J17" s="2" t="s">
        <v>62</v>
      </c>
      <c r="K17" s="2" t="s">
        <v>63</v>
      </c>
      <c r="L17" s="4">
        <v>1</v>
      </c>
      <c r="M17" s="4">
        <v>1</v>
      </c>
      <c r="N17" s="4">
        <v>1</v>
      </c>
      <c r="O17" s="4">
        <v>1</v>
      </c>
      <c r="P17" s="2" t="s">
        <v>54</v>
      </c>
      <c r="Q17" s="6" t="s">
        <v>349</v>
      </c>
      <c r="R17" s="2" t="s">
        <v>64</v>
      </c>
      <c r="S17" s="3">
        <v>45777</v>
      </c>
    </row>
    <row r="18" spans="1:19" x14ac:dyDescent="0.25">
      <c r="A18" s="5">
        <v>2025</v>
      </c>
      <c r="B18" s="3">
        <v>45748</v>
      </c>
      <c r="C18" s="3">
        <v>45777</v>
      </c>
      <c r="D18" s="2" t="s">
        <v>56</v>
      </c>
      <c r="E18" s="2" t="s">
        <v>57</v>
      </c>
      <c r="F18" s="2" t="s">
        <v>91</v>
      </c>
      <c r="G18" s="2" t="s">
        <v>59</v>
      </c>
      <c r="H18" s="2" t="s">
        <v>92</v>
      </c>
      <c r="I18" s="2" t="s">
        <v>93</v>
      </c>
      <c r="J18" s="2" t="s">
        <v>62</v>
      </c>
      <c r="K18" s="2" t="s">
        <v>63</v>
      </c>
      <c r="L18" s="4">
        <v>1</v>
      </c>
      <c r="M18" s="4">
        <v>1</v>
      </c>
      <c r="N18" s="4">
        <v>1</v>
      </c>
      <c r="O18" s="4">
        <v>1</v>
      </c>
      <c r="P18" s="2" t="s">
        <v>54</v>
      </c>
      <c r="Q18" s="6" t="s">
        <v>349</v>
      </c>
      <c r="R18" s="2" t="s">
        <v>64</v>
      </c>
      <c r="S18" s="3">
        <v>45777</v>
      </c>
    </row>
    <row r="19" spans="1:19" x14ac:dyDescent="0.25">
      <c r="A19" s="5">
        <v>2025</v>
      </c>
      <c r="B19" s="3">
        <v>45748</v>
      </c>
      <c r="C19" s="3">
        <v>45777</v>
      </c>
      <c r="D19" s="2" t="s">
        <v>56</v>
      </c>
      <c r="E19" s="2" t="s">
        <v>57</v>
      </c>
      <c r="F19" s="2" t="s">
        <v>94</v>
      </c>
      <c r="G19" s="2" t="s">
        <v>59</v>
      </c>
      <c r="H19" s="2" t="s">
        <v>95</v>
      </c>
      <c r="I19" s="2" t="s">
        <v>96</v>
      </c>
      <c r="J19" s="2" t="s">
        <v>62</v>
      </c>
      <c r="K19" s="2" t="s">
        <v>63</v>
      </c>
      <c r="L19" s="4">
        <v>1</v>
      </c>
      <c r="M19" s="4">
        <v>1</v>
      </c>
      <c r="N19" s="4">
        <v>1</v>
      </c>
      <c r="O19" s="4">
        <v>1</v>
      </c>
      <c r="P19" s="2" t="s">
        <v>54</v>
      </c>
      <c r="Q19" s="6" t="s">
        <v>349</v>
      </c>
      <c r="R19" s="2" t="s">
        <v>64</v>
      </c>
      <c r="S19" s="3">
        <v>45777</v>
      </c>
    </row>
    <row r="20" spans="1:19" x14ac:dyDescent="0.25">
      <c r="A20" s="5">
        <v>2025</v>
      </c>
      <c r="B20" s="3">
        <v>45748</v>
      </c>
      <c r="C20" s="3">
        <v>45777</v>
      </c>
      <c r="D20" s="2" t="s">
        <v>56</v>
      </c>
      <c r="E20" s="2" t="s">
        <v>57</v>
      </c>
      <c r="F20" s="2" t="s">
        <v>97</v>
      </c>
      <c r="G20" s="2" t="s">
        <v>59</v>
      </c>
      <c r="H20" s="2" t="s">
        <v>98</v>
      </c>
      <c r="I20" s="2" t="s">
        <v>99</v>
      </c>
      <c r="J20" s="2" t="s">
        <v>62</v>
      </c>
      <c r="K20" s="2" t="s">
        <v>63</v>
      </c>
      <c r="L20" s="4">
        <v>1</v>
      </c>
      <c r="M20" s="4">
        <v>1</v>
      </c>
      <c r="N20" s="4">
        <v>1</v>
      </c>
      <c r="O20" s="4">
        <v>1</v>
      </c>
      <c r="P20" s="2" t="s">
        <v>54</v>
      </c>
      <c r="Q20" s="6" t="s">
        <v>349</v>
      </c>
      <c r="R20" s="2" t="s">
        <v>64</v>
      </c>
      <c r="S20" s="3">
        <v>45777</v>
      </c>
    </row>
    <row r="21" spans="1:19" x14ac:dyDescent="0.25">
      <c r="A21" s="5">
        <v>2025</v>
      </c>
      <c r="B21" s="3">
        <v>45748</v>
      </c>
      <c r="C21" s="3">
        <v>45777</v>
      </c>
      <c r="D21" s="2" t="s">
        <v>56</v>
      </c>
      <c r="E21" s="2" t="s">
        <v>57</v>
      </c>
      <c r="F21" s="2" t="s">
        <v>100</v>
      </c>
      <c r="G21" s="2" t="s">
        <v>59</v>
      </c>
      <c r="H21" s="2" t="s">
        <v>101</v>
      </c>
      <c r="I21" s="2" t="s">
        <v>78</v>
      </c>
      <c r="J21" s="2" t="s">
        <v>62</v>
      </c>
      <c r="K21" s="2" t="s">
        <v>63</v>
      </c>
      <c r="L21" s="4">
        <v>1</v>
      </c>
      <c r="M21" s="4">
        <v>1</v>
      </c>
      <c r="N21" s="4">
        <v>1</v>
      </c>
      <c r="O21" s="4">
        <v>1</v>
      </c>
      <c r="P21" s="2" t="s">
        <v>54</v>
      </c>
      <c r="Q21" s="6" t="s">
        <v>349</v>
      </c>
      <c r="R21" s="2" t="s">
        <v>64</v>
      </c>
      <c r="S21" s="3">
        <v>45777</v>
      </c>
    </row>
    <row r="22" spans="1:19" x14ac:dyDescent="0.25">
      <c r="A22" s="5">
        <v>2025</v>
      </c>
      <c r="B22" s="3">
        <v>45748</v>
      </c>
      <c r="C22" s="3">
        <v>45777</v>
      </c>
      <c r="D22" s="2" t="s">
        <v>56</v>
      </c>
      <c r="E22" s="2" t="s">
        <v>57</v>
      </c>
      <c r="F22" s="2" t="s">
        <v>102</v>
      </c>
      <c r="G22" s="2" t="s">
        <v>59</v>
      </c>
      <c r="H22" s="2" t="s">
        <v>103</v>
      </c>
      <c r="I22" s="2" t="s">
        <v>104</v>
      </c>
      <c r="J22" s="2" t="s">
        <v>62</v>
      </c>
      <c r="K22" s="2" t="s">
        <v>63</v>
      </c>
      <c r="L22" s="4">
        <v>1</v>
      </c>
      <c r="M22" s="4">
        <v>1</v>
      </c>
      <c r="N22" s="4">
        <v>1</v>
      </c>
      <c r="O22" s="4">
        <v>1</v>
      </c>
      <c r="P22" s="2" t="s">
        <v>54</v>
      </c>
      <c r="Q22" s="6" t="s">
        <v>349</v>
      </c>
      <c r="R22" s="2" t="s">
        <v>64</v>
      </c>
      <c r="S22" s="3">
        <v>45777</v>
      </c>
    </row>
    <row r="23" spans="1:19" x14ac:dyDescent="0.25">
      <c r="A23" s="5">
        <v>2025</v>
      </c>
      <c r="B23" s="3">
        <v>45748</v>
      </c>
      <c r="C23" s="3">
        <v>45777</v>
      </c>
      <c r="D23" s="2" t="s">
        <v>56</v>
      </c>
      <c r="E23" s="2" t="s">
        <v>57</v>
      </c>
      <c r="F23" s="2" t="s">
        <v>105</v>
      </c>
      <c r="G23" s="2" t="s">
        <v>59</v>
      </c>
      <c r="H23" s="2" t="s">
        <v>106</v>
      </c>
      <c r="I23" s="2" t="s">
        <v>107</v>
      </c>
      <c r="J23" s="2" t="s">
        <v>62</v>
      </c>
      <c r="K23" s="2" t="s">
        <v>63</v>
      </c>
      <c r="L23" s="4">
        <v>1</v>
      </c>
      <c r="M23" s="4">
        <v>1</v>
      </c>
      <c r="N23" s="4">
        <v>1</v>
      </c>
      <c r="O23" s="4">
        <v>1</v>
      </c>
      <c r="P23" s="2" t="s">
        <v>54</v>
      </c>
      <c r="Q23" s="6" t="s">
        <v>349</v>
      </c>
      <c r="R23" s="2" t="s">
        <v>64</v>
      </c>
      <c r="S23" s="3">
        <v>45777</v>
      </c>
    </row>
    <row r="24" spans="1:19" x14ac:dyDescent="0.25">
      <c r="A24" s="5">
        <v>2025</v>
      </c>
      <c r="B24" s="3">
        <v>45748</v>
      </c>
      <c r="C24" s="3">
        <v>45777</v>
      </c>
      <c r="D24" s="2" t="s">
        <v>56</v>
      </c>
      <c r="E24" s="2" t="s">
        <v>57</v>
      </c>
      <c r="F24" s="2" t="s">
        <v>108</v>
      </c>
      <c r="G24" s="2" t="s">
        <v>59</v>
      </c>
      <c r="H24" s="2" t="s">
        <v>109</v>
      </c>
      <c r="I24" s="2" t="s">
        <v>110</v>
      </c>
      <c r="J24" s="2" t="s">
        <v>62</v>
      </c>
      <c r="K24" s="2" t="s">
        <v>63</v>
      </c>
      <c r="L24" s="4">
        <v>1</v>
      </c>
      <c r="M24" s="4">
        <v>1</v>
      </c>
      <c r="N24" s="4">
        <v>1</v>
      </c>
      <c r="O24" s="4">
        <v>1</v>
      </c>
      <c r="P24" s="2" t="s">
        <v>54</v>
      </c>
      <c r="Q24" s="6" t="s">
        <v>349</v>
      </c>
      <c r="R24" s="2" t="s">
        <v>64</v>
      </c>
      <c r="S24" s="3">
        <v>45777</v>
      </c>
    </row>
    <row r="25" spans="1:19" x14ac:dyDescent="0.25">
      <c r="A25" s="5">
        <v>2025</v>
      </c>
      <c r="B25" s="3">
        <v>45748</v>
      </c>
      <c r="C25" s="3">
        <v>45777</v>
      </c>
      <c r="D25" s="2" t="s">
        <v>56</v>
      </c>
      <c r="E25" s="2" t="s">
        <v>57</v>
      </c>
      <c r="F25" s="2" t="s">
        <v>111</v>
      </c>
      <c r="G25" s="2" t="s">
        <v>59</v>
      </c>
      <c r="H25" s="2" t="s">
        <v>112</v>
      </c>
      <c r="I25" s="2" t="s">
        <v>113</v>
      </c>
      <c r="J25" s="2" t="s">
        <v>62</v>
      </c>
      <c r="K25" s="2" t="s">
        <v>63</v>
      </c>
      <c r="L25" s="4">
        <v>1</v>
      </c>
      <c r="M25" s="4">
        <v>1</v>
      </c>
      <c r="N25" s="4">
        <v>1</v>
      </c>
      <c r="O25" s="4">
        <v>1</v>
      </c>
      <c r="P25" s="2" t="s">
        <v>54</v>
      </c>
      <c r="Q25" s="6" t="s">
        <v>349</v>
      </c>
      <c r="R25" s="2" t="s">
        <v>64</v>
      </c>
      <c r="S25" s="3">
        <v>45777</v>
      </c>
    </row>
    <row r="26" spans="1:19" x14ac:dyDescent="0.25">
      <c r="A26" s="5">
        <v>2025</v>
      </c>
      <c r="B26" s="3">
        <v>45748</v>
      </c>
      <c r="C26" s="3">
        <v>45777</v>
      </c>
      <c r="D26" s="2" t="s">
        <v>56</v>
      </c>
      <c r="E26" s="2" t="s">
        <v>57</v>
      </c>
      <c r="F26" s="2" t="s">
        <v>114</v>
      </c>
      <c r="G26" s="2" t="s">
        <v>59</v>
      </c>
      <c r="H26" s="2" t="s">
        <v>115</v>
      </c>
      <c r="I26" s="2" t="s">
        <v>116</v>
      </c>
      <c r="J26" s="2" t="s">
        <v>62</v>
      </c>
      <c r="K26" s="2" t="s">
        <v>63</v>
      </c>
      <c r="L26" s="4">
        <v>1</v>
      </c>
      <c r="M26" s="4">
        <v>1</v>
      </c>
      <c r="N26" s="4">
        <v>1</v>
      </c>
      <c r="O26" s="4">
        <v>1</v>
      </c>
      <c r="P26" s="2" t="s">
        <v>54</v>
      </c>
      <c r="Q26" s="6" t="s">
        <v>349</v>
      </c>
      <c r="R26" s="2" t="s">
        <v>64</v>
      </c>
      <c r="S26" s="3">
        <v>45777</v>
      </c>
    </row>
    <row r="27" spans="1:19" x14ac:dyDescent="0.25">
      <c r="A27" s="5">
        <v>2025</v>
      </c>
      <c r="B27" s="3">
        <v>45748</v>
      </c>
      <c r="C27" s="3">
        <v>45777</v>
      </c>
      <c r="D27" s="2" t="s">
        <v>56</v>
      </c>
      <c r="E27" s="2" t="s">
        <v>57</v>
      </c>
      <c r="F27" s="2" t="s">
        <v>117</v>
      </c>
      <c r="G27" s="2" t="s">
        <v>59</v>
      </c>
      <c r="H27" s="2" t="s">
        <v>118</v>
      </c>
      <c r="I27" s="2" t="s">
        <v>116</v>
      </c>
      <c r="J27" s="2" t="s">
        <v>62</v>
      </c>
      <c r="K27" s="2" t="s">
        <v>63</v>
      </c>
      <c r="L27" s="4">
        <v>1</v>
      </c>
      <c r="M27" s="4">
        <v>1</v>
      </c>
      <c r="N27" s="4">
        <v>1</v>
      </c>
      <c r="O27" s="4">
        <v>1</v>
      </c>
      <c r="P27" s="2" t="s">
        <v>54</v>
      </c>
      <c r="Q27" s="6" t="s">
        <v>349</v>
      </c>
      <c r="R27" s="2" t="s">
        <v>64</v>
      </c>
      <c r="S27" s="3">
        <v>45777</v>
      </c>
    </row>
    <row r="28" spans="1:19" x14ac:dyDescent="0.25">
      <c r="A28" s="5">
        <v>2025</v>
      </c>
      <c r="B28" s="3">
        <v>45748</v>
      </c>
      <c r="C28" s="3">
        <v>45777</v>
      </c>
      <c r="D28" s="2" t="s">
        <v>119</v>
      </c>
      <c r="E28" s="2" t="s">
        <v>120</v>
      </c>
      <c r="F28" s="2" t="s">
        <v>120</v>
      </c>
      <c r="G28" s="2" t="s">
        <v>59</v>
      </c>
      <c r="H28" s="2" t="s">
        <v>121</v>
      </c>
      <c r="I28" s="2" t="s">
        <v>122</v>
      </c>
      <c r="J28" s="2" t="s">
        <v>62</v>
      </c>
      <c r="K28" s="2" t="s">
        <v>63</v>
      </c>
      <c r="L28" s="4">
        <v>1</v>
      </c>
      <c r="M28" s="4">
        <v>1</v>
      </c>
      <c r="N28" s="4">
        <v>1</v>
      </c>
      <c r="O28" s="4">
        <v>1</v>
      </c>
      <c r="P28" s="2" t="s">
        <v>54</v>
      </c>
      <c r="Q28" s="6" t="s">
        <v>349</v>
      </c>
      <c r="R28" s="2" t="s">
        <v>64</v>
      </c>
      <c r="S28" s="3">
        <v>45777</v>
      </c>
    </row>
    <row r="29" spans="1:19" x14ac:dyDescent="0.25">
      <c r="A29" s="5">
        <v>2025</v>
      </c>
      <c r="B29" s="3">
        <v>45748</v>
      </c>
      <c r="C29" s="3">
        <v>45777</v>
      </c>
      <c r="D29" s="2" t="s">
        <v>119</v>
      </c>
      <c r="E29" s="2" t="s">
        <v>120</v>
      </c>
      <c r="F29" s="2" t="s">
        <v>123</v>
      </c>
      <c r="G29" s="2" t="s">
        <v>59</v>
      </c>
      <c r="H29" s="2" t="s">
        <v>124</v>
      </c>
      <c r="I29" s="2" t="s">
        <v>122</v>
      </c>
      <c r="J29" s="2" t="s">
        <v>62</v>
      </c>
      <c r="K29" s="2" t="s">
        <v>63</v>
      </c>
      <c r="L29" s="4">
        <v>1</v>
      </c>
      <c r="M29" s="4">
        <v>1</v>
      </c>
      <c r="N29" s="4">
        <v>1</v>
      </c>
      <c r="O29" s="4">
        <v>1</v>
      </c>
      <c r="P29" s="2" t="s">
        <v>54</v>
      </c>
      <c r="Q29" s="6" t="s">
        <v>349</v>
      </c>
      <c r="R29" s="2" t="s">
        <v>64</v>
      </c>
      <c r="S29" s="3">
        <v>45777</v>
      </c>
    </row>
    <row r="30" spans="1:19" x14ac:dyDescent="0.25">
      <c r="A30" s="5">
        <v>2025</v>
      </c>
      <c r="B30" s="3">
        <v>45748</v>
      </c>
      <c r="C30" s="3">
        <v>45777</v>
      </c>
      <c r="D30" s="2" t="s">
        <v>119</v>
      </c>
      <c r="E30" s="2" t="s">
        <v>120</v>
      </c>
      <c r="F30" s="2" t="s">
        <v>125</v>
      </c>
      <c r="G30" s="2" t="s">
        <v>59</v>
      </c>
      <c r="H30" s="2" t="s">
        <v>126</v>
      </c>
      <c r="I30" s="2" t="s">
        <v>122</v>
      </c>
      <c r="J30" s="2" t="s">
        <v>62</v>
      </c>
      <c r="K30" s="2" t="s">
        <v>63</v>
      </c>
      <c r="L30" s="4">
        <v>1</v>
      </c>
      <c r="M30" s="4">
        <v>1</v>
      </c>
      <c r="N30" s="4">
        <v>1</v>
      </c>
      <c r="O30" s="4">
        <v>1</v>
      </c>
      <c r="P30" s="2" t="s">
        <v>54</v>
      </c>
      <c r="Q30" s="6" t="s">
        <v>349</v>
      </c>
      <c r="R30" s="2" t="s">
        <v>64</v>
      </c>
      <c r="S30" s="3">
        <v>45777</v>
      </c>
    </row>
    <row r="31" spans="1:19" x14ac:dyDescent="0.25">
      <c r="A31" s="5">
        <v>2025</v>
      </c>
      <c r="B31" s="3">
        <v>45748</v>
      </c>
      <c r="C31" s="3">
        <v>45777</v>
      </c>
      <c r="D31" s="2" t="s">
        <v>119</v>
      </c>
      <c r="E31" s="2" t="s">
        <v>120</v>
      </c>
      <c r="F31" s="2" t="s">
        <v>127</v>
      </c>
      <c r="G31" s="2" t="s">
        <v>59</v>
      </c>
      <c r="H31" s="2" t="s">
        <v>128</v>
      </c>
      <c r="I31" s="2" t="s">
        <v>129</v>
      </c>
      <c r="J31" s="2" t="s">
        <v>62</v>
      </c>
      <c r="K31" s="2" t="s">
        <v>63</v>
      </c>
      <c r="L31" s="4">
        <v>1</v>
      </c>
      <c r="M31" s="4">
        <v>1</v>
      </c>
      <c r="N31" s="4">
        <v>1</v>
      </c>
      <c r="O31" s="4">
        <v>1</v>
      </c>
      <c r="P31" s="2" t="s">
        <v>54</v>
      </c>
      <c r="Q31" s="6" t="s">
        <v>349</v>
      </c>
      <c r="R31" s="2" t="s">
        <v>64</v>
      </c>
      <c r="S31" s="3">
        <v>45777</v>
      </c>
    </row>
    <row r="32" spans="1:19" x14ac:dyDescent="0.25">
      <c r="A32" s="5">
        <v>2025</v>
      </c>
      <c r="B32" s="3">
        <v>45748</v>
      </c>
      <c r="C32" s="3">
        <v>45777</v>
      </c>
      <c r="D32" s="2" t="s">
        <v>119</v>
      </c>
      <c r="E32" s="2" t="s">
        <v>120</v>
      </c>
      <c r="F32" s="2" t="s">
        <v>130</v>
      </c>
      <c r="G32" s="2" t="s">
        <v>59</v>
      </c>
      <c r="H32" s="2" t="s">
        <v>131</v>
      </c>
      <c r="I32" s="2" t="s">
        <v>122</v>
      </c>
      <c r="J32" s="2" t="s">
        <v>62</v>
      </c>
      <c r="K32" s="2" t="s">
        <v>63</v>
      </c>
      <c r="L32" s="4">
        <v>1</v>
      </c>
      <c r="M32" s="4">
        <v>1</v>
      </c>
      <c r="N32" s="4">
        <v>1</v>
      </c>
      <c r="O32" s="4">
        <v>1</v>
      </c>
      <c r="P32" s="2" t="s">
        <v>54</v>
      </c>
      <c r="Q32" s="6" t="s">
        <v>349</v>
      </c>
      <c r="R32" s="2" t="s">
        <v>64</v>
      </c>
      <c r="S32" s="3">
        <v>45777</v>
      </c>
    </row>
    <row r="33" spans="1:19" x14ac:dyDescent="0.25">
      <c r="A33" s="5">
        <v>2025</v>
      </c>
      <c r="B33" s="3">
        <v>45748</v>
      </c>
      <c r="C33" s="3">
        <v>45777</v>
      </c>
      <c r="D33" s="2" t="s">
        <v>119</v>
      </c>
      <c r="E33" s="2" t="s">
        <v>120</v>
      </c>
      <c r="F33" s="2" t="s">
        <v>132</v>
      </c>
      <c r="G33" s="2" t="s">
        <v>59</v>
      </c>
      <c r="H33" s="2" t="s">
        <v>133</v>
      </c>
      <c r="I33" s="2" t="s">
        <v>134</v>
      </c>
      <c r="J33" s="2" t="s">
        <v>62</v>
      </c>
      <c r="K33" s="2" t="s">
        <v>63</v>
      </c>
      <c r="L33" s="4">
        <v>1</v>
      </c>
      <c r="M33" s="4">
        <v>1</v>
      </c>
      <c r="N33" s="4">
        <v>1</v>
      </c>
      <c r="O33" s="4">
        <v>1</v>
      </c>
      <c r="P33" s="2" t="s">
        <v>54</v>
      </c>
      <c r="Q33" s="6" t="s">
        <v>349</v>
      </c>
      <c r="R33" s="2" t="s">
        <v>64</v>
      </c>
      <c r="S33" s="3">
        <v>45777</v>
      </c>
    </row>
    <row r="34" spans="1:19" x14ac:dyDescent="0.25">
      <c r="A34" s="5">
        <v>2025</v>
      </c>
      <c r="B34" s="3">
        <v>45748</v>
      </c>
      <c r="C34" s="3">
        <v>45777</v>
      </c>
      <c r="D34" s="2" t="s">
        <v>119</v>
      </c>
      <c r="E34" s="2" t="s">
        <v>120</v>
      </c>
      <c r="F34" s="2" t="s">
        <v>135</v>
      </c>
      <c r="G34" s="2" t="s">
        <v>59</v>
      </c>
      <c r="H34" s="2" t="s">
        <v>136</v>
      </c>
      <c r="I34" s="2" t="s">
        <v>137</v>
      </c>
      <c r="J34" s="2" t="s">
        <v>62</v>
      </c>
      <c r="K34" s="2" t="s">
        <v>63</v>
      </c>
      <c r="L34" s="4">
        <v>1</v>
      </c>
      <c r="M34" s="4">
        <v>1</v>
      </c>
      <c r="N34" s="4">
        <v>1</v>
      </c>
      <c r="O34" s="4">
        <v>1</v>
      </c>
      <c r="P34" s="2" t="s">
        <v>54</v>
      </c>
      <c r="Q34" s="6" t="s">
        <v>349</v>
      </c>
      <c r="R34" s="2" t="s">
        <v>64</v>
      </c>
      <c r="S34" s="3">
        <v>45777</v>
      </c>
    </row>
    <row r="35" spans="1:19" x14ac:dyDescent="0.25">
      <c r="A35" s="5">
        <v>2025</v>
      </c>
      <c r="B35" s="3">
        <v>45748</v>
      </c>
      <c r="C35" s="3">
        <v>45777</v>
      </c>
      <c r="D35" s="2" t="s">
        <v>119</v>
      </c>
      <c r="E35" s="2" t="s">
        <v>120</v>
      </c>
      <c r="F35" s="2" t="s">
        <v>138</v>
      </c>
      <c r="G35" s="2" t="s">
        <v>59</v>
      </c>
      <c r="H35" s="2" t="s">
        <v>139</v>
      </c>
      <c r="I35" s="2" t="s">
        <v>122</v>
      </c>
      <c r="J35" s="2" t="s">
        <v>62</v>
      </c>
      <c r="K35" s="2" t="s">
        <v>63</v>
      </c>
      <c r="L35" s="4">
        <v>1</v>
      </c>
      <c r="M35" s="4">
        <v>1</v>
      </c>
      <c r="N35" s="4">
        <v>1</v>
      </c>
      <c r="O35" s="4">
        <v>1</v>
      </c>
      <c r="P35" s="2" t="s">
        <v>54</v>
      </c>
      <c r="Q35" s="6" t="s">
        <v>349</v>
      </c>
      <c r="R35" s="2" t="s">
        <v>64</v>
      </c>
      <c r="S35" s="3">
        <v>45777</v>
      </c>
    </row>
    <row r="36" spans="1:19" x14ac:dyDescent="0.25">
      <c r="A36" s="5">
        <v>2025</v>
      </c>
      <c r="B36" s="3">
        <v>45748</v>
      </c>
      <c r="C36" s="3">
        <v>45777</v>
      </c>
      <c r="D36" s="2" t="s">
        <v>119</v>
      </c>
      <c r="E36" s="2" t="s">
        <v>120</v>
      </c>
      <c r="F36" s="2" t="s">
        <v>140</v>
      </c>
      <c r="G36" s="2" t="s">
        <v>59</v>
      </c>
      <c r="H36" s="2" t="s">
        <v>141</v>
      </c>
      <c r="I36" s="2" t="s">
        <v>122</v>
      </c>
      <c r="J36" s="2" t="s">
        <v>62</v>
      </c>
      <c r="K36" s="2" t="s">
        <v>63</v>
      </c>
      <c r="L36" s="4">
        <v>1</v>
      </c>
      <c r="M36" s="4">
        <v>1</v>
      </c>
      <c r="N36" s="4">
        <v>1</v>
      </c>
      <c r="O36" s="4">
        <v>1</v>
      </c>
      <c r="P36" s="2" t="s">
        <v>54</v>
      </c>
      <c r="Q36" s="6" t="s">
        <v>349</v>
      </c>
      <c r="R36" s="2" t="s">
        <v>64</v>
      </c>
      <c r="S36" s="3">
        <v>45777</v>
      </c>
    </row>
    <row r="37" spans="1:19" x14ac:dyDescent="0.25">
      <c r="A37" s="5">
        <v>2025</v>
      </c>
      <c r="B37" s="3">
        <v>45748</v>
      </c>
      <c r="C37" s="3">
        <v>45777</v>
      </c>
      <c r="D37" s="2" t="s">
        <v>119</v>
      </c>
      <c r="E37" s="2" t="s">
        <v>120</v>
      </c>
      <c r="F37" s="2" t="s">
        <v>142</v>
      </c>
      <c r="G37" s="2" t="s">
        <v>59</v>
      </c>
      <c r="H37" s="2" t="s">
        <v>143</v>
      </c>
      <c r="I37" s="2" t="s">
        <v>144</v>
      </c>
      <c r="J37" s="2" t="s">
        <v>62</v>
      </c>
      <c r="K37" s="2" t="s">
        <v>63</v>
      </c>
      <c r="L37" s="4">
        <v>1</v>
      </c>
      <c r="M37" s="4">
        <v>1</v>
      </c>
      <c r="N37" s="4">
        <v>1</v>
      </c>
      <c r="O37" s="4">
        <v>1</v>
      </c>
      <c r="P37" s="2" t="s">
        <v>54</v>
      </c>
      <c r="Q37" s="6" t="s">
        <v>349</v>
      </c>
      <c r="R37" s="2" t="s">
        <v>64</v>
      </c>
      <c r="S37" s="3">
        <v>45777</v>
      </c>
    </row>
    <row r="38" spans="1:19" x14ac:dyDescent="0.25">
      <c r="A38" s="5">
        <v>2025</v>
      </c>
      <c r="B38" s="3">
        <v>45748</v>
      </c>
      <c r="C38" s="3">
        <v>45777</v>
      </c>
      <c r="D38" s="2" t="s">
        <v>119</v>
      </c>
      <c r="E38" s="2" t="s">
        <v>120</v>
      </c>
      <c r="F38" s="2" t="s">
        <v>145</v>
      </c>
      <c r="G38" s="2" t="s">
        <v>59</v>
      </c>
      <c r="H38" s="2" t="s">
        <v>146</v>
      </c>
      <c r="I38" s="2" t="s">
        <v>134</v>
      </c>
      <c r="J38" s="2" t="s">
        <v>62</v>
      </c>
      <c r="K38" s="2" t="s">
        <v>63</v>
      </c>
      <c r="L38" s="4">
        <v>1</v>
      </c>
      <c r="M38" s="4">
        <v>1</v>
      </c>
      <c r="N38" s="4">
        <v>1</v>
      </c>
      <c r="O38" s="4">
        <v>1</v>
      </c>
      <c r="P38" s="2" t="s">
        <v>54</v>
      </c>
      <c r="Q38" s="6" t="s">
        <v>349</v>
      </c>
      <c r="R38" s="2" t="s">
        <v>64</v>
      </c>
      <c r="S38" s="3">
        <v>45777</v>
      </c>
    </row>
    <row r="39" spans="1:19" x14ac:dyDescent="0.25">
      <c r="A39" s="5">
        <v>2025</v>
      </c>
      <c r="B39" s="3">
        <v>45748</v>
      </c>
      <c r="C39" s="3">
        <v>45777</v>
      </c>
      <c r="D39" s="2" t="s">
        <v>119</v>
      </c>
      <c r="E39" s="2" t="s">
        <v>120</v>
      </c>
      <c r="F39" s="2" t="s">
        <v>147</v>
      </c>
      <c r="G39" s="2" t="s">
        <v>59</v>
      </c>
      <c r="H39" s="2" t="s">
        <v>148</v>
      </c>
      <c r="I39" s="2" t="s">
        <v>137</v>
      </c>
      <c r="J39" s="2" t="s">
        <v>62</v>
      </c>
      <c r="K39" s="2" t="s">
        <v>63</v>
      </c>
      <c r="L39" s="4">
        <v>1</v>
      </c>
      <c r="M39" s="4">
        <v>1</v>
      </c>
      <c r="N39" s="4">
        <v>1</v>
      </c>
      <c r="O39" s="4">
        <v>1</v>
      </c>
      <c r="P39" s="2" t="s">
        <v>54</v>
      </c>
      <c r="Q39" s="6" t="s">
        <v>349</v>
      </c>
      <c r="R39" s="2" t="s">
        <v>64</v>
      </c>
      <c r="S39" s="3">
        <v>45777</v>
      </c>
    </row>
    <row r="40" spans="1:19" x14ac:dyDescent="0.25">
      <c r="A40" s="5">
        <v>2025</v>
      </c>
      <c r="B40" s="3">
        <v>45748</v>
      </c>
      <c r="C40" s="3">
        <v>45777</v>
      </c>
      <c r="D40" s="2" t="s">
        <v>149</v>
      </c>
      <c r="E40" s="2" t="s">
        <v>150</v>
      </c>
      <c r="F40" s="2" t="s">
        <v>151</v>
      </c>
      <c r="G40" s="2" t="s">
        <v>59</v>
      </c>
      <c r="H40" s="2" t="s">
        <v>152</v>
      </c>
      <c r="I40" s="2" t="s">
        <v>153</v>
      </c>
      <c r="J40" s="2" t="s">
        <v>62</v>
      </c>
      <c r="K40" s="2" t="s">
        <v>63</v>
      </c>
      <c r="L40" s="4">
        <v>1</v>
      </c>
      <c r="M40" s="4">
        <v>1</v>
      </c>
      <c r="N40" s="4">
        <v>1</v>
      </c>
      <c r="O40" s="4">
        <v>1</v>
      </c>
      <c r="P40" s="2" t="s">
        <v>54</v>
      </c>
      <c r="Q40" s="6" t="s">
        <v>349</v>
      </c>
      <c r="R40" s="2" t="s">
        <v>64</v>
      </c>
      <c r="S40" s="3">
        <v>45777</v>
      </c>
    </row>
    <row r="41" spans="1:19" x14ac:dyDescent="0.25">
      <c r="A41" s="5">
        <v>2025</v>
      </c>
      <c r="B41" s="3">
        <v>45748</v>
      </c>
      <c r="C41" s="3">
        <v>45777</v>
      </c>
      <c r="D41" s="2" t="s">
        <v>149</v>
      </c>
      <c r="E41" s="2" t="s">
        <v>150</v>
      </c>
      <c r="F41" s="2" t="s">
        <v>154</v>
      </c>
      <c r="G41" s="2" t="s">
        <v>59</v>
      </c>
      <c r="H41" s="2" t="s">
        <v>155</v>
      </c>
      <c r="I41" s="2" t="s">
        <v>153</v>
      </c>
      <c r="J41" s="2" t="s">
        <v>62</v>
      </c>
      <c r="K41" s="2" t="s">
        <v>63</v>
      </c>
      <c r="L41" s="4">
        <v>1</v>
      </c>
      <c r="M41" s="4">
        <v>1</v>
      </c>
      <c r="N41" s="4">
        <v>1</v>
      </c>
      <c r="O41" s="4">
        <v>1</v>
      </c>
      <c r="P41" s="2" t="s">
        <v>54</v>
      </c>
      <c r="Q41" s="6" t="s">
        <v>349</v>
      </c>
      <c r="R41" s="2" t="s">
        <v>64</v>
      </c>
      <c r="S41" s="3">
        <v>45777</v>
      </c>
    </row>
    <row r="42" spans="1:19" x14ac:dyDescent="0.25">
      <c r="A42" s="5">
        <v>2025</v>
      </c>
      <c r="B42" s="3">
        <v>45748</v>
      </c>
      <c r="C42" s="3">
        <v>45777</v>
      </c>
      <c r="D42" s="2" t="s">
        <v>149</v>
      </c>
      <c r="E42" s="2" t="s">
        <v>150</v>
      </c>
      <c r="F42" s="2" t="s">
        <v>156</v>
      </c>
      <c r="G42" s="2" t="s">
        <v>59</v>
      </c>
      <c r="H42" s="2" t="s">
        <v>157</v>
      </c>
      <c r="I42" s="2" t="s">
        <v>153</v>
      </c>
      <c r="J42" s="2" t="s">
        <v>62</v>
      </c>
      <c r="K42" s="2" t="s">
        <v>63</v>
      </c>
      <c r="L42" s="4">
        <v>1</v>
      </c>
      <c r="M42" s="4">
        <v>1</v>
      </c>
      <c r="N42" s="4">
        <v>1</v>
      </c>
      <c r="O42" s="4">
        <v>1</v>
      </c>
      <c r="P42" s="2" t="s">
        <v>54</v>
      </c>
      <c r="Q42" s="6" t="s">
        <v>349</v>
      </c>
      <c r="R42" s="2" t="s">
        <v>64</v>
      </c>
      <c r="S42" s="3">
        <v>45777</v>
      </c>
    </row>
    <row r="43" spans="1:19" x14ac:dyDescent="0.25">
      <c r="A43" s="5">
        <v>2025</v>
      </c>
      <c r="B43" s="3">
        <v>45748</v>
      </c>
      <c r="C43" s="3">
        <v>45777</v>
      </c>
      <c r="D43" s="2" t="s">
        <v>149</v>
      </c>
      <c r="E43" s="2" t="s">
        <v>150</v>
      </c>
      <c r="F43" s="2" t="s">
        <v>158</v>
      </c>
      <c r="G43" s="2" t="s">
        <v>59</v>
      </c>
      <c r="H43" s="2" t="s">
        <v>159</v>
      </c>
      <c r="I43" s="2" t="s">
        <v>160</v>
      </c>
      <c r="J43" s="2" t="s">
        <v>62</v>
      </c>
      <c r="K43" s="2" t="s">
        <v>63</v>
      </c>
      <c r="L43" s="4">
        <v>1</v>
      </c>
      <c r="M43" s="4">
        <v>1</v>
      </c>
      <c r="N43" s="4">
        <v>1</v>
      </c>
      <c r="O43" s="4">
        <v>1</v>
      </c>
      <c r="P43" s="2" t="s">
        <v>54</v>
      </c>
      <c r="Q43" s="6" t="s">
        <v>349</v>
      </c>
      <c r="R43" s="2" t="s">
        <v>64</v>
      </c>
      <c r="S43" s="3">
        <v>45777</v>
      </c>
    </row>
    <row r="44" spans="1:19" x14ac:dyDescent="0.25">
      <c r="A44" s="5">
        <v>2025</v>
      </c>
      <c r="B44" s="3">
        <v>45748</v>
      </c>
      <c r="C44" s="3">
        <v>45777</v>
      </c>
      <c r="D44" s="2" t="s">
        <v>149</v>
      </c>
      <c r="E44" s="2" t="s">
        <v>150</v>
      </c>
      <c r="F44" s="2" t="s">
        <v>161</v>
      </c>
      <c r="G44" s="2" t="s">
        <v>59</v>
      </c>
      <c r="H44" s="2" t="s">
        <v>162</v>
      </c>
      <c r="I44" s="2" t="s">
        <v>160</v>
      </c>
      <c r="J44" s="2" t="s">
        <v>62</v>
      </c>
      <c r="K44" s="2" t="s">
        <v>63</v>
      </c>
      <c r="L44" s="4">
        <v>1</v>
      </c>
      <c r="M44" s="4">
        <v>1</v>
      </c>
      <c r="N44" s="4">
        <v>1</v>
      </c>
      <c r="O44" s="4">
        <v>1</v>
      </c>
      <c r="P44" s="2" t="s">
        <v>54</v>
      </c>
      <c r="Q44" s="6" t="s">
        <v>349</v>
      </c>
      <c r="R44" s="2" t="s">
        <v>64</v>
      </c>
      <c r="S44" s="3">
        <v>45777</v>
      </c>
    </row>
    <row r="45" spans="1:19" x14ac:dyDescent="0.25">
      <c r="A45" s="5">
        <v>2025</v>
      </c>
      <c r="B45" s="3">
        <v>45748</v>
      </c>
      <c r="C45" s="3">
        <v>45777</v>
      </c>
      <c r="D45" s="2" t="s">
        <v>149</v>
      </c>
      <c r="E45" s="2" t="s">
        <v>150</v>
      </c>
      <c r="F45" s="2" t="s">
        <v>163</v>
      </c>
      <c r="G45" s="2" t="s">
        <v>59</v>
      </c>
      <c r="H45" s="2" t="s">
        <v>164</v>
      </c>
      <c r="I45" s="2" t="s">
        <v>153</v>
      </c>
      <c r="J45" s="2" t="s">
        <v>62</v>
      </c>
      <c r="K45" s="2" t="s">
        <v>63</v>
      </c>
      <c r="L45" s="4">
        <v>1</v>
      </c>
      <c r="M45" s="4">
        <v>1</v>
      </c>
      <c r="N45" s="4">
        <v>1</v>
      </c>
      <c r="O45" s="4">
        <v>1</v>
      </c>
      <c r="P45" s="2" t="s">
        <v>54</v>
      </c>
      <c r="Q45" s="6" t="s">
        <v>349</v>
      </c>
      <c r="R45" s="2" t="s">
        <v>64</v>
      </c>
      <c r="S45" s="3">
        <v>45777</v>
      </c>
    </row>
    <row r="46" spans="1:19" x14ac:dyDescent="0.25">
      <c r="A46" s="5">
        <v>2025</v>
      </c>
      <c r="B46" s="3">
        <v>45748</v>
      </c>
      <c r="C46" s="3">
        <v>45777</v>
      </c>
      <c r="D46" s="2" t="s">
        <v>149</v>
      </c>
      <c r="E46" s="2" t="s">
        <v>150</v>
      </c>
      <c r="F46" s="2" t="s">
        <v>165</v>
      </c>
      <c r="G46" s="2" t="s">
        <v>59</v>
      </c>
      <c r="H46" s="2" t="s">
        <v>166</v>
      </c>
      <c r="I46" s="2" t="s">
        <v>167</v>
      </c>
      <c r="J46" s="2" t="s">
        <v>62</v>
      </c>
      <c r="K46" s="2" t="s">
        <v>63</v>
      </c>
      <c r="L46" s="4">
        <v>1</v>
      </c>
      <c r="M46" s="4">
        <v>1</v>
      </c>
      <c r="N46" s="4">
        <v>1</v>
      </c>
      <c r="O46" s="4">
        <v>1</v>
      </c>
      <c r="P46" s="2" t="s">
        <v>54</v>
      </c>
      <c r="Q46" s="6" t="s">
        <v>349</v>
      </c>
      <c r="R46" s="2" t="s">
        <v>64</v>
      </c>
      <c r="S46" s="3">
        <v>45777</v>
      </c>
    </row>
    <row r="47" spans="1:19" x14ac:dyDescent="0.25">
      <c r="A47" s="5">
        <v>2025</v>
      </c>
      <c r="B47" s="3">
        <v>45748</v>
      </c>
      <c r="C47" s="3">
        <v>45777</v>
      </c>
      <c r="D47" s="2" t="s">
        <v>149</v>
      </c>
      <c r="E47" s="2" t="s">
        <v>150</v>
      </c>
      <c r="F47" s="2" t="s">
        <v>168</v>
      </c>
      <c r="G47" s="2" t="s">
        <v>59</v>
      </c>
      <c r="H47" s="2" t="s">
        <v>169</v>
      </c>
      <c r="I47" s="2" t="s">
        <v>170</v>
      </c>
      <c r="J47" s="2" t="s">
        <v>62</v>
      </c>
      <c r="K47" s="2" t="s">
        <v>63</v>
      </c>
      <c r="L47" s="4">
        <v>1</v>
      </c>
      <c r="M47" s="4">
        <v>1</v>
      </c>
      <c r="N47" s="4">
        <v>1</v>
      </c>
      <c r="O47" s="4">
        <v>1</v>
      </c>
      <c r="P47" s="2" t="s">
        <v>54</v>
      </c>
      <c r="Q47" s="6" t="s">
        <v>349</v>
      </c>
      <c r="R47" s="2" t="s">
        <v>64</v>
      </c>
      <c r="S47" s="3">
        <v>45777</v>
      </c>
    </row>
    <row r="48" spans="1:19" x14ac:dyDescent="0.25">
      <c r="A48" s="5">
        <v>2025</v>
      </c>
      <c r="B48" s="3">
        <v>45748</v>
      </c>
      <c r="C48" s="3">
        <v>45777</v>
      </c>
      <c r="D48" s="2" t="s">
        <v>149</v>
      </c>
      <c r="E48" s="2" t="s">
        <v>150</v>
      </c>
      <c r="F48" s="2" t="s">
        <v>171</v>
      </c>
      <c r="G48" s="2" t="s">
        <v>59</v>
      </c>
      <c r="H48" s="2" t="s">
        <v>172</v>
      </c>
      <c r="I48" s="2" t="s">
        <v>160</v>
      </c>
      <c r="J48" s="2" t="s">
        <v>62</v>
      </c>
      <c r="K48" s="2" t="s">
        <v>63</v>
      </c>
      <c r="L48" s="4">
        <v>1</v>
      </c>
      <c r="M48" s="4">
        <v>1</v>
      </c>
      <c r="N48" s="4">
        <v>1</v>
      </c>
      <c r="O48" s="4">
        <v>1</v>
      </c>
      <c r="P48" s="2" t="s">
        <v>54</v>
      </c>
      <c r="Q48" s="6" t="s">
        <v>349</v>
      </c>
      <c r="R48" s="2" t="s">
        <v>64</v>
      </c>
      <c r="S48" s="3">
        <v>45777</v>
      </c>
    </row>
    <row r="49" spans="1:19" x14ac:dyDescent="0.25">
      <c r="A49" s="5">
        <v>2025</v>
      </c>
      <c r="B49" s="3">
        <v>45748</v>
      </c>
      <c r="C49" s="3">
        <v>45777</v>
      </c>
      <c r="D49" s="2" t="s">
        <v>149</v>
      </c>
      <c r="E49" s="2" t="s">
        <v>150</v>
      </c>
      <c r="F49" s="2" t="s">
        <v>173</v>
      </c>
      <c r="G49" s="2" t="s">
        <v>59</v>
      </c>
      <c r="H49" s="2" t="s">
        <v>174</v>
      </c>
      <c r="I49" s="2" t="s">
        <v>153</v>
      </c>
      <c r="J49" s="2" t="s">
        <v>62</v>
      </c>
      <c r="K49" s="2" t="s">
        <v>63</v>
      </c>
      <c r="L49" s="4">
        <v>1</v>
      </c>
      <c r="M49" s="4">
        <v>1</v>
      </c>
      <c r="N49" s="4">
        <v>1</v>
      </c>
      <c r="O49" s="4">
        <v>1</v>
      </c>
      <c r="P49" s="2" t="s">
        <v>54</v>
      </c>
      <c r="Q49" s="6" t="s">
        <v>349</v>
      </c>
      <c r="R49" s="2" t="s">
        <v>64</v>
      </c>
      <c r="S49" s="3">
        <v>45777</v>
      </c>
    </row>
    <row r="50" spans="1:19" x14ac:dyDescent="0.25">
      <c r="A50" s="5">
        <v>2025</v>
      </c>
      <c r="B50" s="3">
        <v>45748</v>
      </c>
      <c r="C50" s="3">
        <v>45777</v>
      </c>
      <c r="D50" s="2" t="s">
        <v>149</v>
      </c>
      <c r="E50" s="2" t="s">
        <v>150</v>
      </c>
      <c r="F50" s="2" t="s">
        <v>175</v>
      </c>
      <c r="G50" s="2" t="s">
        <v>59</v>
      </c>
      <c r="H50" s="2" t="s">
        <v>176</v>
      </c>
      <c r="I50" s="2" t="s">
        <v>160</v>
      </c>
      <c r="J50" s="2" t="s">
        <v>62</v>
      </c>
      <c r="K50" s="2" t="s">
        <v>63</v>
      </c>
      <c r="L50" s="4">
        <v>1</v>
      </c>
      <c r="M50" s="4">
        <v>1</v>
      </c>
      <c r="N50" s="4">
        <v>1</v>
      </c>
      <c r="O50" s="4">
        <v>1</v>
      </c>
      <c r="P50" s="2" t="s">
        <v>54</v>
      </c>
      <c r="Q50" s="6" t="s">
        <v>349</v>
      </c>
      <c r="R50" s="2" t="s">
        <v>64</v>
      </c>
      <c r="S50" s="3">
        <v>45777</v>
      </c>
    </row>
    <row r="51" spans="1:19" x14ac:dyDescent="0.25">
      <c r="A51" s="5">
        <v>2025</v>
      </c>
      <c r="B51" s="3">
        <v>45748</v>
      </c>
      <c r="C51" s="3">
        <v>45777</v>
      </c>
      <c r="D51" s="2" t="s">
        <v>149</v>
      </c>
      <c r="E51" s="2" t="s">
        <v>150</v>
      </c>
      <c r="F51" s="2" t="s">
        <v>177</v>
      </c>
      <c r="G51" s="2" t="s">
        <v>59</v>
      </c>
      <c r="H51" s="2" t="s">
        <v>178</v>
      </c>
      <c r="I51" s="2" t="s">
        <v>179</v>
      </c>
      <c r="J51" s="2" t="s">
        <v>62</v>
      </c>
      <c r="K51" s="2" t="s">
        <v>63</v>
      </c>
      <c r="L51" s="4">
        <v>1</v>
      </c>
      <c r="M51" s="4">
        <v>1</v>
      </c>
      <c r="N51" s="4">
        <v>1</v>
      </c>
      <c r="O51" s="4">
        <v>1</v>
      </c>
      <c r="P51" s="2" t="s">
        <v>54</v>
      </c>
      <c r="Q51" s="6" t="s">
        <v>349</v>
      </c>
      <c r="R51" s="2" t="s">
        <v>64</v>
      </c>
      <c r="S51" s="3">
        <v>45777</v>
      </c>
    </row>
    <row r="52" spans="1:19" x14ac:dyDescent="0.25">
      <c r="A52" s="5">
        <v>2025</v>
      </c>
      <c r="B52" s="3">
        <v>45748</v>
      </c>
      <c r="C52" s="3">
        <v>45777</v>
      </c>
      <c r="D52" s="2" t="s">
        <v>149</v>
      </c>
      <c r="E52" s="2" t="s">
        <v>150</v>
      </c>
      <c r="F52" s="2" t="s">
        <v>180</v>
      </c>
      <c r="G52" s="2" t="s">
        <v>59</v>
      </c>
      <c r="H52" s="2" t="s">
        <v>181</v>
      </c>
      <c r="I52" s="2" t="s">
        <v>182</v>
      </c>
      <c r="J52" s="2" t="s">
        <v>62</v>
      </c>
      <c r="K52" s="2" t="s">
        <v>63</v>
      </c>
      <c r="L52" s="4">
        <v>1</v>
      </c>
      <c r="M52" s="4">
        <v>1</v>
      </c>
      <c r="N52" s="4">
        <v>1</v>
      </c>
      <c r="O52" s="4">
        <v>1</v>
      </c>
      <c r="P52" s="2" t="s">
        <v>54</v>
      </c>
      <c r="Q52" s="6" t="s">
        <v>349</v>
      </c>
      <c r="R52" s="2" t="s">
        <v>64</v>
      </c>
      <c r="S52" s="3">
        <v>45777</v>
      </c>
    </row>
    <row r="53" spans="1:19" x14ac:dyDescent="0.25">
      <c r="A53" s="5">
        <v>2025</v>
      </c>
      <c r="B53" s="3">
        <v>45748</v>
      </c>
      <c r="C53" s="3">
        <v>45777</v>
      </c>
      <c r="D53" s="2" t="s">
        <v>149</v>
      </c>
      <c r="E53" s="2" t="s">
        <v>150</v>
      </c>
      <c r="F53" s="2" t="s">
        <v>183</v>
      </c>
      <c r="G53" s="2" t="s">
        <v>59</v>
      </c>
      <c r="H53" s="2" t="s">
        <v>184</v>
      </c>
      <c r="I53" s="2" t="s">
        <v>185</v>
      </c>
      <c r="J53" s="2" t="s">
        <v>62</v>
      </c>
      <c r="K53" s="2" t="s">
        <v>63</v>
      </c>
      <c r="L53" s="4">
        <v>1</v>
      </c>
      <c r="M53" s="4">
        <v>1</v>
      </c>
      <c r="N53" s="4">
        <v>1</v>
      </c>
      <c r="O53" s="4">
        <v>1</v>
      </c>
      <c r="P53" s="2" t="s">
        <v>54</v>
      </c>
      <c r="Q53" s="6" t="s">
        <v>349</v>
      </c>
      <c r="R53" s="2" t="s">
        <v>64</v>
      </c>
      <c r="S53" s="3">
        <v>45777</v>
      </c>
    </row>
    <row r="54" spans="1:19" x14ac:dyDescent="0.25">
      <c r="A54" s="5">
        <v>2025</v>
      </c>
      <c r="B54" s="3">
        <v>45748</v>
      </c>
      <c r="C54" s="3">
        <v>45777</v>
      </c>
      <c r="D54" s="2" t="s">
        <v>149</v>
      </c>
      <c r="E54" s="2" t="s">
        <v>150</v>
      </c>
      <c r="F54" s="2" t="s">
        <v>186</v>
      </c>
      <c r="G54" s="2" t="s">
        <v>59</v>
      </c>
      <c r="H54" s="2" t="s">
        <v>187</v>
      </c>
      <c r="I54" s="2" t="s">
        <v>188</v>
      </c>
      <c r="J54" s="2" t="s">
        <v>62</v>
      </c>
      <c r="K54" s="2" t="s">
        <v>63</v>
      </c>
      <c r="L54" s="4">
        <v>1</v>
      </c>
      <c r="M54" s="4">
        <v>1</v>
      </c>
      <c r="N54" s="4">
        <v>1</v>
      </c>
      <c r="O54" s="4">
        <v>1</v>
      </c>
      <c r="P54" s="2" t="s">
        <v>54</v>
      </c>
      <c r="Q54" s="6" t="s">
        <v>349</v>
      </c>
      <c r="R54" s="2" t="s">
        <v>64</v>
      </c>
      <c r="S54" s="3">
        <v>45777</v>
      </c>
    </row>
    <row r="55" spans="1:19" x14ac:dyDescent="0.25">
      <c r="A55" s="5">
        <v>2025</v>
      </c>
      <c r="B55" s="3">
        <v>45748</v>
      </c>
      <c r="C55" s="3">
        <v>45777</v>
      </c>
      <c r="D55" s="2" t="s">
        <v>149</v>
      </c>
      <c r="E55" s="2" t="s">
        <v>150</v>
      </c>
      <c r="F55" s="2" t="s">
        <v>189</v>
      </c>
      <c r="G55" s="2" t="s">
        <v>59</v>
      </c>
      <c r="H55" s="2" t="s">
        <v>190</v>
      </c>
      <c r="I55" s="2" t="s">
        <v>191</v>
      </c>
      <c r="J55" s="2" t="s">
        <v>62</v>
      </c>
      <c r="K55" s="2" t="s">
        <v>63</v>
      </c>
      <c r="L55" s="4">
        <v>1</v>
      </c>
      <c r="M55" s="4">
        <v>1</v>
      </c>
      <c r="N55" s="4">
        <v>1</v>
      </c>
      <c r="O55" s="4">
        <v>1</v>
      </c>
      <c r="P55" s="2" t="s">
        <v>54</v>
      </c>
      <c r="Q55" s="6" t="s">
        <v>349</v>
      </c>
      <c r="R55" s="2" t="s">
        <v>64</v>
      </c>
      <c r="S55" s="3">
        <v>45777</v>
      </c>
    </row>
    <row r="56" spans="1:19" x14ac:dyDescent="0.25">
      <c r="A56" s="5">
        <v>2025</v>
      </c>
      <c r="B56" s="3">
        <v>45748</v>
      </c>
      <c r="C56" s="3">
        <v>45777</v>
      </c>
      <c r="D56" s="2" t="s">
        <v>149</v>
      </c>
      <c r="E56" s="2" t="s">
        <v>150</v>
      </c>
      <c r="F56" s="2" t="s">
        <v>192</v>
      </c>
      <c r="G56" s="2" t="s">
        <v>59</v>
      </c>
      <c r="H56" s="2" t="s">
        <v>193</v>
      </c>
      <c r="I56" s="2" t="s">
        <v>188</v>
      </c>
      <c r="J56" s="2" t="s">
        <v>62</v>
      </c>
      <c r="K56" s="2" t="s">
        <v>63</v>
      </c>
      <c r="L56" s="4">
        <v>1</v>
      </c>
      <c r="M56" s="4">
        <v>1</v>
      </c>
      <c r="N56" s="4">
        <v>1</v>
      </c>
      <c r="O56" s="4">
        <v>1</v>
      </c>
      <c r="P56" s="2" t="s">
        <v>54</v>
      </c>
      <c r="Q56" s="6" t="s">
        <v>349</v>
      </c>
      <c r="R56" s="2" t="s">
        <v>64</v>
      </c>
      <c r="S56" s="3">
        <v>45777</v>
      </c>
    </row>
    <row r="57" spans="1:19" x14ac:dyDescent="0.25">
      <c r="A57" s="5">
        <v>2025</v>
      </c>
      <c r="B57" s="3">
        <v>45748</v>
      </c>
      <c r="C57" s="3">
        <v>45777</v>
      </c>
      <c r="D57" s="2" t="s">
        <v>194</v>
      </c>
      <c r="E57" s="2" t="s">
        <v>195</v>
      </c>
      <c r="F57" s="2" t="s">
        <v>196</v>
      </c>
      <c r="G57" s="2" t="s">
        <v>59</v>
      </c>
      <c r="H57" s="2" t="s">
        <v>197</v>
      </c>
      <c r="I57" s="2" t="s">
        <v>198</v>
      </c>
      <c r="J57" s="2" t="s">
        <v>199</v>
      </c>
      <c r="K57" s="2" t="s">
        <v>63</v>
      </c>
      <c r="L57" s="4">
        <v>1</v>
      </c>
      <c r="M57" s="4">
        <v>1</v>
      </c>
      <c r="N57" s="4">
        <v>1</v>
      </c>
      <c r="O57" s="4">
        <v>1</v>
      </c>
      <c r="P57" s="2" t="s">
        <v>54</v>
      </c>
      <c r="Q57" s="6" t="s">
        <v>349</v>
      </c>
      <c r="R57" s="2" t="s">
        <v>64</v>
      </c>
      <c r="S57" s="3">
        <v>45777</v>
      </c>
    </row>
    <row r="58" spans="1:19" x14ac:dyDescent="0.25">
      <c r="A58" s="5">
        <v>2025</v>
      </c>
      <c r="B58" s="3">
        <v>45748</v>
      </c>
      <c r="C58" s="3">
        <v>45777</v>
      </c>
      <c r="D58" s="2" t="s">
        <v>194</v>
      </c>
      <c r="E58" s="2" t="s">
        <v>195</v>
      </c>
      <c r="F58" s="2" t="s">
        <v>200</v>
      </c>
      <c r="G58" s="2" t="s">
        <v>59</v>
      </c>
      <c r="H58" s="2" t="s">
        <v>197</v>
      </c>
      <c r="I58" s="2" t="s">
        <v>198</v>
      </c>
      <c r="J58" s="2" t="s">
        <v>199</v>
      </c>
      <c r="K58" s="2" t="s">
        <v>63</v>
      </c>
      <c r="L58" s="4">
        <v>1</v>
      </c>
      <c r="M58" s="4">
        <v>1</v>
      </c>
      <c r="N58" s="4">
        <v>1</v>
      </c>
      <c r="O58" s="4">
        <v>1</v>
      </c>
      <c r="P58" s="2" t="s">
        <v>54</v>
      </c>
      <c r="Q58" s="6" t="s">
        <v>349</v>
      </c>
      <c r="R58" s="2" t="s">
        <v>64</v>
      </c>
      <c r="S58" s="3">
        <v>45777</v>
      </c>
    </row>
    <row r="59" spans="1:19" x14ac:dyDescent="0.25">
      <c r="A59" s="5">
        <v>2025</v>
      </c>
      <c r="B59" s="3">
        <v>45748</v>
      </c>
      <c r="C59" s="3">
        <v>45777</v>
      </c>
      <c r="D59" s="2" t="s">
        <v>194</v>
      </c>
      <c r="E59" s="2" t="s">
        <v>195</v>
      </c>
      <c r="F59" s="2" t="s">
        <v>200</v>
      </c>
      <c r="G59" s="2" t="s">
        <v>59</v>
      </c>
      <c r="H59" s="2" t="s">
        <v>201</v>
      </c>
      <c r="I59" s="2" t="s">
        <v>202</v>
      </c>
      <c r="J59" s="2" t="s">
        <v>62</v>
      </c>
      <c r="K59" s="2" t="s">
        <v>63</v>
      </c>
      <c r="L59" s="4">
        <v>1</v>
      </c>
      <c r="M59" s="4">
        <v>1</v>
      </c>
      <c r="N59" s="4">
        <v>1</v>
      </c>
      <c r="O59" s="4">
        <v>1</v>
      </c>
      <c r="P59" s="2" t="s">
        <v>54</v>
      </c>
      <c r="Q59" s="6" t="s">
        <v>349</v>
      </c>
      <c r="R59" s="2" t="s">
        <v>64</v>
      </c>
      <c r="S59" s="3">
        <v>45777</v>
      </c>
    </row>
    <row r="60" spans="1:19" x14ac:dyDescent="0.25">
      <c r="A60" s="5">
        <v>2025</v>
      </c>
      <c r="B60" s="3">
        <v>45748</v>
      </c>
      <c r="C60" s="3">
        <v>45777</v>
      </c>
      <c r="D60" s="2" t="s">
        <v>194</v>
      </c>
      <c r="E60" s="2" t="s">
        <v>195</v>
      </c>
      <c r="F60" s="2" t="s">
        <v>203</v>
      </c>
      <c r="G60" s="2" t="s">
        <v>59</v>
      </c>
      <c r="H60" s="2" t="s">
        <v>204</v>
      </c>
      <c r="I60" s="2" t="s">
        <v>202</v>
      </c>
      <c r="J60" s="2" t="s">
        <v>62</v>
      </c>
      <c r="K60" s="2" t="s">
        <v>63</v>
      </c>
      <c r="L60" s="4">
        <v>1</v>
      </c>
      <c r="M60" s="4">
        <v>1</v>
      </c>
      <c r="N60" s="4">
        <v>1</v>
      </c>
      <c r="O60" s="4">
        <v>1</v>
      </c>
      <c r="P60" s="2" t="s">
        <v>54</v>
      </c>
      <c r="Q60" s="6" t="s">
        <v>349</v>
      </c>
      <c r="R60" s="2" t="s">
        <v>64</v>
      </c>
      <c r="S60" s="3">
        <v>45777</v>
      </c>
    </row>
    <row r="61" spans="1:19" x14ac:dyDescent="0.25">
      <c r="A61" s="5">
        <v>2025</v>
      </c>
      <c r="B61" s="3">
        <v>45748</v>
      </c>
      <c r="C61" s="3">
        <v>45777</v>
      </c>
      <c r="D61" s="2" t="s">
        <v>194</v>
      </c>
      <c r="E61" s="2" t="s">
        <v>195</v>
      </c>
      <c r="F61" s="2" t="s">
        <v>200</v>
      </c>
      <c r="G61" s="2" t="s">
        <v>59</v>
      </c>
      <c r="H61" s="2" t="s">
        <v>205</v>
      </c>
      <c r="I61" s="2" t="s">
        <v>206</v>
      </c>
      <c r="J61" s="2" t="s">
        <v>62</v>
      </c>
      <c r="K61" s="2" t="s">
        <v>63</v>
      </c>
      <c r="L61" s="4">
        <v>1</v>
      </c>
      <c r="M61" s="4">
        <v>1</v>
      </c>
      <c r="N61" s="4">
        <v>1</v>
      </c>
      <c r="O61" s="4">
        <v>1</v>
      </c>
      <c r="P61" s="2" t="s">
        <v>54</v>
      </c>
      <c r="Q61" s="6" t="s">
        <v>349</v>
      </c>
      <c r="R61" s="2" t="s">
        <v>64</v>
      </c>
      <c r="S61" s="3">
        <v>45777</v>
      </c>
    </row>
    <row r="62" spans="1:19" x14ac:dyDescent="0.25">
      <c r="A62" s="5">
        <v>2025</v>
      </c>
      <c r="B62" s="3">
        <v>45748</v>
      </c>
      <c r="C62" s="3">
        <v>45777</v>
      </c>
      <c r="D62" s="2" t="s">
        <v>194</v>
      </c>
      <c r="E62" s="2" t="s">
        <v>195</v>
      </c>
      <c r="F62" s="2" t="s">
        <v>207</v>
      </c>
      <c r="G62" s="2" t="s">
        <v>59</v>
      </c>
      <c r="H62" s="2" t="s">
        <v>208</v>
      </c>
      <c r="I62" s="2" t="s">
        <v>206</v>
      </c>
      <c r="J62" s="2" t="s">
        <v>62</v>
      </c>
      <c r="K62" s="2" t="s">
        <v>63</v>
      </c>
      <c r="L62" s="4">
        <v>1</v>
      </c>
      <c r="M62" s="4">
        <v>1</v>
      </c>
      <c r="N62" s="4">
        <v>1</v>
      </c>
      <c r="O62" s="4">
        <v>1</v>
      </c>
      <c r="P62" s="2" t="s">
        <v>54</v>
      </c>
      <c r="Q62" s="6" t="s">
        <v>349</v>
      </c>
      <c r="R62" s="2" t="s">
        <v>64</v>
      </c>
      <c r="S62" s="3">
        <v>45777</v>
      </c>
    </row>
    <row r="63" spans="1:19" x14ac:dyDescent="0.25">
      <c r="A63" s="5">
        <v>2025</v>
      </c>
      <c r="B63" s="3">
        <v>45748</v>
      </c>
      <c r="C63" s="3">
        <v>45777</v>
      </c>
      <c r="D63" s="2" t="s">
        <v>194</v>
      </c>
      <c r="E63" s="2" t="s">
        <v>195</v>
      </c>
      <c r="F63" s="2" t="s">
        <v>209</v>
      </c>
      <c r="G63" s="2" t="s">
        <v>59</v>
      </c>
      <c r="H63" s="2" t="s">
        <v>210</v>
      </c>
      <c r="I63" s="2" t="s">
        <v>211</v>
      </c>
      <c r="J63" s="2" t="s">
        <v>62</v>
      </c>
      <c r="K63" s="2" t="s">
        <v>63</v>
      </c>
      <c r="L63" s="4">
        <v>1</v>
      </c>
      <c r="M63" s="4">
        <v>1</v>
      </c>
      <c r="N63" s="4">
        <v>1</v>
      </c>
      <c r="O63" s="4">
        <v>1</v>
      </c>
      <c r="P63" s="2" t="s">
        <v>54</v>
      </c>
      <c r="Q63" s="6" t="s">
        <v>349</v>
      </c>
      <c r="R63" s="2" t="s">
        <v>64</v>
      </c>
      <c r="S63" s="3">
        <v>45777</v>
      </c>
    </row>
    <row r="64" spans="1:19" x14ac:dyDescent="0.25">
      <c r="A64" s="5">
        <v>2025</v>
      </c>
      <c r="B64" s="3">
        <v>45748</v>
      </c>
      <c r="C64" s="3">
        <v>45777</v>
      </c>
      <c r="D64" s="2" t="s">
        <v>194</v>
      </c>
      <c r="E64" s="2" t="s">
        <v>195</v>
      </c>
      <c r="F64" s="2" t="s">
        <v>212</v>
      </c>
      <c r="G64" s="2" t="s">
        <v>59</v>
      </c>
      <c r="H64" s="2" t="s">
        <v>213</v>
      </c>
      <c r="I64" s="2" t="s">
        <v>206</v>
      </c>
      <c r="J64" s="2" t="s">
        <v>62</v>
      </c>
      <c r="K64" s="2" t="s">
        <v>63</v>
      </c>
      <c r="L64" s="4">
        <v>1</v>
      </c>
      <c r="M64" s="4">
        <v>1</v>
      </c>
      <c r="N64" s="4">
        <v>1</v>
      </c>
      <c r="O64" s="4">
        <v>1</v>
      </c>
      <c r="P64" s="2" t="s">
        <v>54</v>
      </c>
      <c r="Q64" s="6" t="s">
        <v>349</v>
      </c>
      <c r="R64" s="2" t="s">
        <v>64</v>
      </c>
      <c r="S64" s="3">
        <v>45777</v>
      </c>
    </row>
    <row r="65" spans="1:19" x14ac:dyDescent="0.25">
      <c r="A65" s="5">
        <v>2025</v>
      </c>
      <c r="B65" s="3">
        <v>45748</v>
      </c>
      <c r="C65" s="3">
        <v>45777</v>
      </c>
      <c r="D65" s="2" t="s">
        <v>194</v>
      </c>
      <c r="E65" s="2" t="s">
        <v>195</v>
      </c>
      <c r="F65" s="2" t="s">
        <v>214</v>
      </c>
      <c r="G65" s="2" t="s">
        <v>59</v>
      </c>
      <c r="H65" s="2" t="s">
        <v>215</v>
      </c>
      <c r="I65" s="2" t="s">
        <v>206</v>
      </c>
      <c r="J65" s="2" t="s">
        <v>62</v>
      </c>
      <c r="K65" s="2" t="s">
        <v>63</v>
      </c>
      <c r="L65" s="4">
        <v>1</v>
      </c>
      <c r="M65" s="4">
        <v>1</v>
      </c>
      <c r="N65" s="4">
        <v>1</v>
      </c>
      <c r="O65" s="4">
        <v>1</v>
      </c>
      <c r="P65" s="2" t="s">
        <v>54</v>
      </c>
      <c r="Q65" s="6" t="s">
        <v>349</v>
      </c>
      <c r="R65" s="2" t="s">
        <v>64</v>
      </c>
      <c r="S65" s="3">
        <v>45777</v>
      </c>
    </row>
    <row r="66" spans="1:19" x14ac:dyDescent="0.25">
      <c r="A66" s="5">
        <v>2025</v>
      </c>
      <c r="B66" s="3">
        <v>45748</v>
      </c>
      <c r="C66" s="3">
        <v>45777</v>
      </c>
      <c r="D66" s="2" t="s">
        <v>194</v>
      </c>
      <c r="E66" s="2" t="s">
        <v>195</v>
      </c>
      <c r="F66" s="2" t="s">
        <v>216</v>
      </c>
      <c r="G66" s="2" t="s">
        <v>59</v>
      </c>
      <c r="H66" s="2" t="s">
        <v>217</v>
      </c>
      <c r="I66" s="2" t="s">
        <v>218</v>
      </c>
      <c r="J66" s="2" t="s">
        <v>62</v>
      </c>
      <c r="K66" s="2" t="s">
        <v>63</v>
      </c>
      <c r="L66" s="4">
        <v>1</v>
      </c>
      <c r="M66" s="4">
        <v>1</v>
      </c>
      <c r="N66" s="4">
        <v>1</v>
      </c>
      <c r="O66" s="4">
        <v>1</v>
      </c>
      <c r="P66" s="2" t="s">
        <v>54</v>
      </c>
      <c r="Q66" s="6" t="s">
        <v>349</v>
      </c>
      <c r="R66" s="2" t="s">
        <v>64</v>
      </c>
      <c r="S66" s="3">
        <v>45777</v>
      </c>
    </row>
    <row r="67" spans="1:19" x14ac:dyDescent="0.25">
      <c r="A67" s="5">
        <v>2025</v>
      </c>
      <c r="B67" s="3">
        <v>45748</v>
      </c>
      <c r="C67" s="3">
        <v>45777</v>
      </c>
      <c r="D67" s="2" t="s">
        <v>194</v>
      </c>
      <c r="E67" s="2" t="s">
        <v>195</v>
      </c>
      <c r="F67" s="2" t="s">
        <v>219</v>
      </c>
      <c r="G67" s="2" t="s">
        <v>59</v>
      </c>
      <c r="H67" s="2" t="s">
        <v>219</v>
      </c>
      <c r="I67" s="2" t="s">
        <v>220</v>
      </c>
      <c r="J67" s="2" t="s">
        <v>221</v>
      </c>
      <c r="K67" s="2" t="s">
        <v>63</v>
      </c>
      <c r="L67" s="4">
        <v>1</v>
      </c>
      <c r="M67" s="4">
        <v>1</v>
      </c>
      <c r="N67" s="4">
        <v>1</v>
      </c>
      <c r="O67" s="4">
        <v>1</v>
      </c>
      <c r="P67" s="2" t="s">
        <v>54</v>
      </c>
      <c r="Q67" s="6" t="s">
        <v>349</v>
      </c>
      <c r="R67" s="2" t="s">
        <v>64</v>
      </c>
      <c r="S67" s="3">
        <v>45777</v>
      </c>
    </row>
    <row r="68" spans="1:19" x14ac:dyDescent="0.25">
      <c r="A68" s="5">
        <v>2025</v>
      </c>
      <c r="B68" s="3">
        <v>45748</v>
      </c>
      <c r="C68" s="3">
        <v>45777</v>
      </c>
      <c r="D68" s="2" t="s">
        <v>194</v>
      </c>
      <c r="E68" s="2" t="s">
        <v>195</v>
      </c>
      <c r="F68" s="2" t="s">
        <v>222</v>
      </c>
      <c r="G68" s="2" t="s">
        <v>59</v>
      </c>
      <c r="H68" s="2" t="s">
        <v>222</v>
      </c>
      <c r="I68" s="2" t="s">
        <v>223</v>
      </c>
      <c r="J68" s="2" t="s">
        <v>221</v>
      </c>
      <c r="K68" s="2" t="s">
        <v>63</v>
      </c>
      <c r="L68" s="4">
        <v>1</v>
      </c>
      <c r="M68" s="4">
        <v>1</v>
      </c>
      <c r="N68" s="4">
        <v>1</v>
      </c>
      <c r="O68" s="4">
        <v>1</v>
      </c>
      <c r="P68" s="2" t="s">
        <v>54</v>
      </c>
      <c r="Q68" s="6" t="s">
        <v>349</v>
      </c>
      <c r="R68" s="2" t="s">
        <v>64</v>
      </c>
      <c r="S68" s="3">
        <v>45777</v>
      </c>
    </row>
    <row r="69" spans="1:19" x14ac:dyDescent="0.25">
      <c r="A69" s="5">
        <v>2025</v>
      </c>
      <c r="B69" s="3">
        <v>45748</v>
      </c>
      <c r="C69" s="3">
        <v>45777</v>
      </c>
      <c r="D69" s="2" t="s">
        <v>194</v>
      </c>
      <c r="E69" s="2" t="s">
        <v>195</v>
      </c>
      <c r="F69" s="2" t="s">
        <v>224</v>
      </c>
      <c r="G69" s="2" t="s">
        <v>59</v>
      </c>
      <c r="H69" s="2" t="s">
        <v>224</v>
      </c>
      <c r="I69" s="2" t="s">
        <v>225</v>
      </c>
      <c r="J69" s="2" t="s">
        <v>221</v>
      </c>
      <c r="K69" s="2" t="s">
        <v>63</v>
      </c>
      <c r="L69" s="4">
        <v>1</v>
      </c>
      <c r="M69" s="4">
        <v>1</v>
      </c>
      <c r="N69" s="4">
        <v>1</v>
      </c>
      <c r="O69" s="4">
        <v>1</v>
      </c>
      <c r="P69" s="2" t="s">
        <v>54</v>
      </c>
      <c r="Q69" s="6" t="s">
        <v>349</v>
      </c>
      <c r="R69" s="2" t="s">
        <v>64</v>
      </c>
      <c r="S69" s="3">
        <v>45777</v>
      </c>
    </row>
    <row r="70" spans="1:19" x14ac:dyDescent="0.25">
      <c r="A70" s="5">
        <v>2025</v>
      </c>
      <c r="B70" s="3">
        <v>45748</v>
      </c>
      <c r="C70" s="3">
        <v>45777</v>
      </c>
      <c r="D70" s="2" t="s">
        <v>194</v>
      </c>
      <c r="E70" s="2" t="s">
        <v>195</v>
      </c>
      <c r="F70" s="2" t="s">
        <v>226</v>
      </c>
      <c r="G70" s="2" t="s">
        <v>59</v>
      </c>
      <c r="H70" s="2" t="s">
        <v>226</v>
      </c>
      <c r="I70" s="2" t="s">
        <v>206</v>
      </c>
      <c r="J70" s="2" t="s">
        <v>221</v>
      </c>
      <c r="K70" s="2" t="s">
        <v>63</v>
      </c>
      <c r="L70" s="4">
        <v>1</v>
      </c>
      <c r="M70" s="4">
        <v>1</v>
      </c>
      <c r="N70" s="4">
        <v>1</v>
      </c>
      <c r="O70" s="4">
        <v>1</v>
      </c>
      <c r="P70" s="2" t="s">
        <v>54</v>
      </c>
      <c r="Q70" s="6" t="s">
        <v>349</v>
      </c>
      <c r="R70" s="2" t="s">
        <v>64</v>
      </c>
      <c r="S70" s="3">
        <v>45777</v>
      </c>
    </row>
    <row r="71" spans="1:19" x14ac:dyDescent="0.25">
      <c r="A71" s="5">
        <v>2025</v>
      </c>
      <c r="B71" s="3">
        <v>45748</v>
      </c>
      <c r="C71" s="3">
        <v>45777</v>
      </c>
      <c r="D71" s="2" t="s">
        <v>194</v>
      </c>
      <c r="E71" s="2" t="s">
        <v>195</v>
      </c>
      <c r="F71" s="2" t="s">
        <v>227</v>
      </c>
      <c r="G71" s="2" t="s">
        <v>59</v>
      </c>
      <c r="H71" s="2" t="s">
        <v>227</v>
      </c>
      <c r="I71" s="2" t="s">
        <v>206</v>
      </c>
      <c r="J71" s="2" t="s">
        <v>221</v>
      </c>
      <c r="K71" s="2" t="s">
        <v>63</v>
      </c>
      <c r="L71" s="4">
        <v>1</v>
      </c>
      <c r="M71" s="4">
        <v>1</v>
      </c>
      <c r="N71" s="4">
        <v>1</v>
      </c>
      <c r="O71" s="4">
        <v>1</v>
      </c>
      <c r="P71" s="2" t="s">
        <v>54</v>
      </c>
      <c r="Q71" s="6" t="s">
        <v>349</v>
      </c>
      <c r="R71" s="2" t="s">
        <v>64</v>
      </c>
      <c r="S71" s="3">
        <v>45777</v>
      </c>
    </row>
    <row r="72" spans="1:19" x14ac:dyDescent="0.25">
      <c r="A72" s="5">
        <v>2025</v>
      </c>
      <c r="B72" s="3">
        <v>45748</v>
      </c>
      <c r="C72" s="3">
        <v>45777</v>
      </c>
      <c r="D72" s="2" t="s">
        <v>194</v>
      </c>
      <c r="E72" s="2" t="s">
        <v>195</v>
      </c>
      <c r="F72" s="2" t="s">
        <v>228</v>
      </c>
      <c r="G72" s="2" t="s">
        <v>59</v>
      </c>
      <c r="H72" s="2" t="s">
        <v>228</v>
      </c>
      <c r="I72" s="2" t="s">
        <v>206</v>
      </c>
      <c r="J72" s="2" t="s">
        <v>221</v>
      </c>
      <c r="K72" s="2" t="s">
        <v>63</v>
      </c>
      <c r="L72" s="4">
        <v>1</v>
      </c>
      <c r="M72" s="4">
        <v>1</v>
      </c>
      <c r="N72" s="4">
        <v>1</v>
      </c>
      <c r="O72" s="4">
        <v>1</v>
      </c>
      <c r="P72" s="2" t="s">
        <v>54</v>
      </c>
      <c r="Q72" s="6" t="s">
        <v>349</v>
      </c>
      <c r="R72" s="2" t="s">
        <v>64</v>
      </c>
      <c r="S72" s="3">
        <v>45777</v>
      </c>
    </row>
    <row r="73" spans="1:19" x14ac:dyDescent="0.25">
      <c r="A73" s="5">
        <v>2025</v>
      </c>
      <c r="B73" s="3">
        <v>45748</v>
      </c>
      <c r="C73" s="3">
        <v>45777</v>
      </c>
      <c r="D73" s="2" t="s">
        <v>194</v>
      </c>
      <c r="E73" s="2" t="s">
        <v>195</v>
      </c>
      <c r="F73" s="2" t="s">
        <v>229</v>
      </c>
      <c r="G73" s="2" t="s">
        <v>59</v>
      </c>
      <c r="H73" s="2" t="s">
        <v>229</v>
      </c>
      <c r="I73" s="2" t="s">
        <v>230</v>
      </c>
      <c r="J73" s="2" t="s">
        <v>221</v>
      </c>
      <c r="K73" s="2" t="s">
        <v>63</v>
      </c>
      <c r="L73" s="4">
        <v>1</v>
      </c>
      <c r="M73" s="4">
        <v>1</v>
      </c>
      <c r="N73" s="4">
        <v>1</v>
      </c>
      <c r="O73" s="4">
        <v>1</v>
      </c>
      <c r="P73" s="2" t="s">
        <v>54</v>
      </c>
      <c r="Q73" s="6" t="s">
        <v>349</v>
      </c>
      <c r="R73" s="2" t="s">
        <v>64</v>
      </c>
      <c r="S73" s="3">
        <v>45777</v>
      </c>
    </row>
    <row r="74" spans="1:19" x14ac:dyDescent="0.25">
      <c r="A74" s="5">
        <v>2025</v>
      </c>
      <c r="B74" s="3">
        <v>45748</v>
      </c>
      <c r="C74" s="3">
        <v>45777</v>
      </c>
      <c r="D74" s="2" t="s">
        <v>194</v>
      </c>
      <c r="E74" s="2" t="s">
        <v>195</v>
      </c>
      <c r="F74" s="2" t="s">
        <v>200</v>
      </c>
      <c r="G74" s="2" t="s">
        <v>59</v>
      </c>
      <c r="H74" s="2" t="s">
        <v>231</v>
      </c>
      <c r="I74" s="2" t="s">
        <v>206</v>
      </c>
      <c r="J74" s="2" t="s">
        <v>62</v>
      </c>
      <c r="K74" s="2" t="s">
        <v>63</v>
      </c>
      <c r="L74" s="4">
        <v>1</v>
      </c>
      <c r="M74" s="4">
        <v>1</v>
      </c>
      <c r="N74" s="4">
        <v>1</v>
      </c>
      <c r="O74" s="4">
        <v>1</v>
      </c>
      <c r="P74" s="2" t="s">
        <v>54</v>
      </c>
      <c r="Q74" s="6" t="s">
        <v>349</v>
      </c>
      <c r="R74" s="2" t="s">
        <v>64</v>
      </c>
      <c r="S74" s="3">
        <v>45777</v>
      </c>
    </row>
    <row r="75" spans="1:19" x14ac:dyDescent="0.25">
      <c r="A75" s="5">
        <v>2025</v>
      </c>
      <c r="B75" s="3">
        <v>45748</v>
      </c>
      <c r="C75" s="3">
        <v>45777</v>
      </c>
      <c r="D75" s="2" t="s">
        <v>194</v>
      </c>
      <c r="E75" s="2" t="s">
        <v>195</v>
      </c>
      <c r="F75" s="2" t="s">
        <v>232</v>
      </c>
      <c r="G75" s="2" t="s">
        <v>59</v>
      </c>
      <c r="H75" s="2" t="s">
        <v>233</v>
      </c>
      <c r="I75" s="2" t="s">
        <v>206</v>
      </c>
      <c r="J75" s="2" t="s">
        <v>62</v>
      </c>
      <c r="K75" s="2" t="s">
        <v>63</v>
      </c>
      <c r="L75" s="4">
        <v>1</v>
      </c>
      <c r="M75" s="4">
        <v>1</v>
      </c>
      <c r="N75" s="4">
        <v>1</v>
      </c>
      <c r="O75" s="4">
        <v>1</v>
      </c>
      <c r="P75" s="2" t="s">
        <v>54</v>
      </c>
      <c r="Q75" s="6" t="s">
        <v>349</v>
      </c>
      <c r="R75" s="2" t="s">
        <v>64</v>
      </c>
      <c r="S75" s="3">
        <v>45777</v>
      </c>
    </row>
    <row r="76" spans="1:19" x14ac:dyDescent="0.25">
      <c r="A76" s="5">
        <v>2025</v>
      </c>
      <c r="B76" s="3">
        <v>45748</v>
      </c>
      <c r="C76" s="3">
        <v>45777</v>
      </c>
      <c r="D76" s="2" t="s">
        <v>194</v>
      </c>
      <c r="E76" s="2" t="s">
        <v>195</v>
      </c>
      <c r="F76" s="2" t="s">
        <v>234</v>
      </c>
      <c r="G76" s="2" t="s">
        <v>59</v>
      </c>
      <c r="H76" s="2" t="s">
        <v>235</v>
      </c>
      <c r="I76" s="2" t="s">
        <v>198</v>
      </c>
      <c r="J76" s="2" t="s">
        <v>221</v>
      </c>
      <c r="K76" s="2" t="s">
        <v>63</v>
      </c>
      <c r="L76" s="4">
        <v>1</v>
      </c>
      <c r="M76" s="4">
        <v>1</v>
      </c>
      <c r="N76" s="4">
        <v>1</v>
      </c>
      <c r="O76" s="4">
        <v>1</v>
      </c>
      <c r="P76" s="2" t="s">
        <v>54</v>
      </c>
      <c r="Q76" s="6" t="s">
        <v>349</v>
      </c>
      <c r="R76" s="2" t="s">
        <v>64</v>
      </c>
      <c r="S76" s="3">
        <v>45777</v>
      </c>
    </row>
    <row r="77" spans="1:19" x14ac:dyDescent="0.25">
      <c r="A77" s="5">
        <v>2025</v>
      </c>
      <c r="B77" s="3">
        <v>45748</v>
      </c>
      <c r="C77" s="3">
        <v>45777</v>
      </c>
      <c r="D77" s="2" t="s">
        <v>194</v>
      </c>
      <c r="E77" s="2" t="s">
        <v>195</v>
      </c>
      <c r="F77" s="2" t="s">
        <v>216</v>
      </c>
      <c r="G77" s="2" t="s">
        <v>59</v>
      </c>
      <c r="H77" s="2" t="s">
        <v>217</v>
      </c>
      <c r="I77" s="2" t="s">
        <v>236</v>
      </c>
      <c r="J77" s="2" t="s">
        <v>221</v>
      </c>
      <c r="K77" s="2" t="s">
        <v>63</v>
      </c>
      <c r="L77" s="4">
        <v>1</v>
      </c>
      <c r="M77" s="4">
        <v>1</v>
      </c>
      <c r="N77" s="4">
        <v>1</v>
      </c>
      <c r="O77" s="4">
        <v>1</v>
      </c>
      <c r="P77" s="2" t="s">
        <v>54</v>
      </c>
      <c r="Q77" s="6" t="s">
        <v>349</v>
      </c>
      <c r="R77" s="2" t="s">
        <v>64</v>
      </c>
      <c r="S77" s="3">
        <v>45777</v>
      </c>
    </row>
    <row r="78" spans="1:19" x14ac:dyDescent="0.25">
      <c r="A78" s="5">
        <v>2025</v>
      </c>
      <c r="B78" s="3">
        <v>45748</v>
      </c>
      <c r="C78" s="3">
        <v>45777</v>
      </c>
      <c r="D78" s="2" t="s">
        <v>194</v>
      </c>
      <c r="E78" s="2" t="s">
        <v>195</v>
      </c>
      <c r="F78" s="2" t="s">
        <v>237</v>
      </c>
      <c r="G78" s="2" t="s">
        <v>59</v>
      </c>
      <c r="H78" s="2" t="s">
        <v>238</v>
      </c>
      <c r="I78" s="2" t="s">
        <v>239</v>
      </c>
      <c r="J78" s="2" t="s">
        <v>221</v>
      </c>
      <c r="K78" s="2" t="s">
        <v>63</v>
      </c>
      <c r="L78" s="4">
        <v>1</v>
      </c>
      <c r="M78" s="4">
        <v>1</v>
      </c>
      <c r="N78" s="4">
        <v>1</v>
      </c>
      <c r="O78" s="4">
        <v>1</v>
      </c>
      <c r="P78" s="2" t="s">
        <v>54</v>
      </c>
      <c r="Q78" s="6" t="s">
        <v>349</v>
      </c>
      <c r="R78" s="2" t="s">
        <v>64</v>
      </c>
      <c r="S78" s="3">
        <v>45777</v>
      </c>
    </row>
    <row r="79" spans="1:19" x14ac:dyDescent="0.25">
      <c r="A79" s="5">
        <v>2025</v>
      </c>
      <c r="B79" s="3">
        <v>45748</v>
      </c>
      <c r="C79" s="3">
        <v>45777</v>
      </c>
      <c r="D79" s="2" t="s">
        <v>194</v>
      </c>
      <c r="E79" s="2" t="s">
        <v>195</v>
      </c>
      <c r="F79" s="2" t="s">
        <v>240</v>
      </c>
      <c r="G79" s="2" t="s">
        <v>59</v>
      </c>
      <c r="H79" s="2" t="s">
        <v>222</v>
      </c>
      <c r="I79" s="2" t="s">
        <v>241</v>
      </c>
      <c r="J79" s="2" t="s">
        <v>221</v>
      </c>
      <c r="K79" s="2" t="s">
        <v>63</v>
      </c>
      <c r="L79" s="4">
        <v>1</v>
      </c>
      <c r="M79" s="4">
        <v>1</v>
      </c>
      <c r="N79" s="4">
        <v>1</v>
      </c>
      <c r="O79" s="4">
        <v>1</v>
      </c>
      <c r="P79" s="2" t="s">
        <v>54</v>
      </c>
      <c r="Q79" s="6" t="s">
        <v>349</v>
      </c>
      <c r="R79" s="2" t="s">
        <v>64</v>
      </c>
      <c r="S79" s="3">
        <v>45777</v>
      </c>
    </row>
    <row r="80" spans="1:19" x14ac:dyDescent="0.25">
      <c r="A80" s="5">
        <v>2025</v>
      </c>
      <c r="B80" s="3">
        <v>45748</v>
      </c>
      <c r="C80" s="3">
        <v>45777</v>
      </c>
      <c r="D80" s="2" t="s">
        <v>194</v>
      </c>
      <c r="E80" s="2" t="s">
        <v>195</v>
      </c>
      <c r="F80" s="2" t="s">
        <v>242</v>
      </c>
      <c r="G80" s="2" t="s">
        <v>59</v>
      </c>
      <c r="H80" s="2" t="s">
        <v>224</v>
      </c>
      <c r="I80" s="2" t="s">
        <v>243</v>
      </c>
      <c r="J80" s="2" t="s">
        <v>221</v>
      </c>
      <c r="K80" s="2" t="s">
        <v>63</v>
      </c>
      <c r="L80" s="4">
        <v>1</v>
      </c>
      <c r="M80" s="4">
        <v>1</v>
      </c>
      <c r="N80" s="4">
        <v>1</v>
      </c>
      <c r="O80" s="4">
        <v>1</v>
      </c>
      <c r="P80" s="2" t="s">
        <v>54</v>
      </c>
      <c r="Q80" s="6" t="s">
        <v>349</v>
      </c>
      <c r="R80" s="2" t="s">
        <v>64</v>
      </c>
      <c r="S80" s="3">
        <v>45777</v>
      </c>
    </row>
    <row r="81" spans="1:19" x14ac:dyDescent="0.25">
      <c r="A81" s="5">
        <v>2025</v>
      </c>
      <c r="B81" s="3">
        <v>45748</v>
      </c>
      <c r="C81" s="3">
        <v>45777</v>
      </c>
      <c r="D81" s="2" t="s">
        <v>194</v>
      </c>
      <c r="E81" s="2" t="s">
        <v>195</v>
      </c>
      <c r="F81" s="2" t="s">
        <v>244</v>
      </c>
      <c r="G81" s="2" t="s">
        <v>59</v>
      </c>
      <c r="H81" s="2" t="s">
        <v>226</v>
      </c>
      <c r="I81" s="2" t="s">
        <v>198</v>
      </c>
      <c r="J81" s="2" t="s">
        <v>221</v>
      </c>
      <c r="K81" s="2" t="s">
        <v>63</v>
      </c>
      <c r="L81" s="4">
        <v>1</v>
      </c>
      <c r="M81" s="4">
        <v>1</v>
      </c>
      <c r="N81" s="4">
        <v>1</v>
      </c>
      <c r="O81" s="4">
        <v>1</v>
      </c>
      <c r="P81" s="2" t="s">
        <v>54</v>
      </c>
      <c r="Q81" s="6" t="s">
        <v>349</v>
      </c>
      <c r="R81" s="2" t="s">
        <v>64</v>
      </c>
      <c r="S81" s="3">
        <v>45777</v>
      </c>
    </row>
    <row r="82" spans="1:19" x14ac:dyDescent="0.25">
      <c r="A82" s="5">
        <v>2025</v>
      </c>
      <c r="B82" s="3">
        <v>45748</v>
      </c>
      <c r="C82" s="3">
        <v>45777</v>
      </c>
      <c r="D82" s="2" t="s">
        <v>194</v>
      </c>
      <c r="E82" s="2" t="s">
        <v>195</v>
      </c>
      <c r="F82" s="2" t="s">
        <v>245</v>
      </c>
      <c r="G82" s="2" t="s">
        <v>59</v>
      </c>
      <c r="H82" s="2" t="s">
        <v>227</v>
      </c>
      <c r="I82" s="2" t="s">
        <v>198</v>
      </c>
      <c r="J82" s="2" t="s">
        <v>221</v>
      </c>
      <c r="K82" s="2" t="s">
        <v>63</v>
      </c>
      <c r="L82" s="4">
        <v>1</v>
      </c>
      <c r="M82" s="4">
        <v>1</v>
      </c>
      <c r="N82" s="4">
        <v>1</v>
      </c>
      <c r="O82" s="4">
        <v>1</v>
      </c>
      <c r="P82" s="2" t="s">
        <v>54</v>
      </c>
      <c r="Q82" s="6" t="s">
        <v>349</v>
      </c>
      <c r="R82" s="2" t="s">
        <v>64</v>
      </c>
      <c r="S82" s="3">
        <v>45777</v>
      </c>
    </row>
    <row r="83" spans="1:19" x14ac:dyDescent="0.25">
      <c r="A83" s="5">
        <v>2025</v>
      </c>
      <c r="B83" s="3">
        <v>45748</v>
      </c>
      <c r="C83" s="3">
        <v>45777</v>
      </c>
      <c r="D83" s="2" t="s">
        <v>194</v>
      </c>
      <c r="E83" s="2" t="s">
        <v>195</v>
      </c>
      <c r="F83" s="2" t="s">
        <v>246</v>
      </c>
      <c r="G83" s="2" t="s">
        <v>59</v>
      </c>
      <c r="H83" s="2" t="s">
        <v>228</v>
      </c>
      <c r="I83" s="2" t="s">
        <v>198</v>
      </c>
      <c r="J83" s="2" t="s">
        <v>221</v>
      </c>
      <c r="K83" s="2" t="s">
        <v>63</v>
      </c>
      <c r="L83" s="4">
        <v>1</v>
      </c>
      <c r="M83" s="4">
        <v>1</v>
      </c>
      <c r="N83" s="4">
        <v>1</v>
      </c>
      <c r="O83" s="4">
        <v>1</v>
      </c>
      <c r="P83" s="2" t="s">
        <v>54</v>
      </c>
      <c r="Q83" s="6" t="s">
        <v>349</v>
      </c>
      <c r="R83" s="2" t="s">
        <v>64</v>
      </c>
      <c r="S83" s="3">
        <v>45777</v>
      </c>
    </row>
    <row r="84" spans="1:19" x14ac:dyDescent="0.25">
      <c r="A84" s="5">
        <v>2025</v>
      </c>
      <c r="B84" s="3">
        <v>45748</v>
      </c>
      <c r="C84" s="3">
        <v>45777</v>
      </c>
      <c r="D84" s="2" t="s">
        <v>194</v>
      </c>
      <c r="E84" s="2" t="s">
        <v>195</v>
      </c>
      <c r="F84" s="2" t="s">
        <v>247</v>
      </c>
      <c r="G84" s="2" t="s">
        <v>59</v>
      </c>
      <c r="H84" s="2" t="s">
        <v>248</v>
      </c>
      <c r="I84" s="2" t="s">
        <v>249</v>
      </c>
      <c r="J84" s="2" t="s">
        <v>221</v>
      </c>
      <c r="K84" s="2" t="s">
        <v>63</v>
      </c>
      <c r="L84" s="4">
        <v>1</v>
      </c>
      <c r="M84" s="4">
        <v>1</v>
      </c>
      <c r="N84" s="4">
        <v>1</v>
      </c>
      <c r="O84" s="4">
        <v>1</v>
      </c>
      <c r="P84" s="2" t="s">
        <v>54</v>
      </c>
      <c r="Q84" s="6" t="s">
        <v>349</v>
      </c>
      <c r="R84" s="2" t="s">
        <v>64</v>
      </c>
      <c r="S84" s="3">
        <v>45777</v>
      </c>
    </row>
    <row r="85" spans="1:19" x14ac:dyDescent="0.25">
      <c r="A85" s="5">
        <v>2025</v>
      </c>
      <c r="B85" s="3">
        <v>45748</v>
      </c>
      <c r="C85" s="3">
        <v>45777</v>
      </c>
      <c r="D85" s="2" t="s">
        <v>250</v>
      </c>
      <c r="E85" s="2" t="s">
        <v>251</v>
      </c>
      <c r="F85" s="2" t="s">
        <v>251</v>
      </c>
      <c r="G85" s="2" t="s">
        <v>59</v>
      </c>
      <c r="H85" s="2" t="s">
        <v>252</v>
      </c>
      <c r="I85" s="2" t="s">
        <v>253</v>
      </c>
      <c r="J85" s="2" t="s">
        <v>221</v>
      </c>
      <c r="K85" s="2" t="s">
        <v>63</v>
      </c>
      <c r="L85" s="4">
        <v>1</v>
      </c>
      <c r="M85" s="4">
        <v>1</v>
      </c>
      <c r="N85" s="4">
        <v>1</v>
      </c>
      <c r="O85" s="4">
        <v>1</v>
      </c>
      <c r="P85" s="2" t="s">
        <v>54</v>
      </c>
      <c r="Q85" s="6" t="s">
        <v>349</v>
      </c>
      <c r="R85" s="2" t="s">
        <v>64</v>
      </c>
      <c r="S85" s="3">
        <v>45777</v>
      </c>
    </row>
    <row r="86" spans="1:19" x14ac:dyDescent="0.25">
      <c r="A86" s="5">
        <v>2025</v>
      </c>
      <c r="B86" s="3">
        <v>45748</v>
      </c>
      <c r="C86" s="3">
        <v>45777</v>
      </c>
      <c r="D86" s="2" t="s">
        <v>250</v>
      </c>
      <c r="E86" s="2" t="s">
        <v>251</v>
      </c>
      <c r="F86" s="2" t="s">
        <v>254</v>
      </c>
      <c r="G86" s="2" t="s">
        <v>59</v>
      </c>
      <c r="H86" s="2" t="s">
        <v>255</v>
      </c>
      <c r="I86" s="2" t="s">
        <v>253</v>
      </c>
      <c r="J86" s="2" t="s">
        <v>221</v>
      </c>
      <c r="K86" s="2" t="s">
        <v>63</v>
      </c>
      <c r="L86" s="4">
        <v>1</v>
      </c>
      <c r="M86" s="4">
        <v>1</v>
      </c>
      <c r="N86" s="4">
        <v>1</v>
      </c>
      <c r="O86" s="4">
        <v>1</v>
      </c>
      <c r="P86" s="2" t="s">
        <v>54</v>
      </c>
      <c r="Q86" s="6" t="s">
        <v>349</v>
      </c>
      <c r="R86" s="2" t="s">
        <v>64</v>
      </c>
      <c r="S86" s="3">
        <v>45777</v>
      </c>
    </row>
    <row r="87" spans="1:19" x14ac:dyDescent="0.25">
      <c r="A87" s="5">
        <v>2025</v>
      </c>
      <c r="B87" s="3">
        <v>45748</v>
      </c>
      <c r="C87" s="3">
        <v>45777</v>
      </c>
      <c r="D87" s="2" t="s">
        <v>250</v>
      </c>
      <c r="E87" s="2" t="s">
        <v>251</v>
      </c>
      <c r="F87" s="2" t="s">
        <v>256</v>
      </c>
      <c r="G87" s="2" t="s">
        <v>59</v>
      </c>
      <c r="H87" s="2" t="s">
        <v>257</v>
      </c>
      <c r="I87" s="2" t="s">
        <v>206</v>
      </c>
      <c r="J87" s="2" t="s">
        <v>221</v>
      </c>
      <c r="K87" s="2" t="s">
        <v>63</v>
      </c>
      <c r="L87" s="4">
        <v>1</v>
      </c>
      <c r="M87" s="4">
        <v>1</v>
      </c>
      <c r="N87" s="4">
        <v>1</v>
      </c>
      <c r="O87" s="4">
        <v>1</v>
      </c>
      <c r="P87" s="2" t="s">
        <v>54</v>
      </c>
      <c r="Q87" s="6" t="s">
        <v>349</v>
      </c>
      <c r="R87" s="2" t="s">
        <v>64</v>
      </c>
      <c r="S87" s="3">
        <v>45777</v>
      </c>
    </row>
    <row r="88" spans="1:19" x14ac:dyDescent="0.25">
      <c r="A88" s="5">
        <v>2025</v>
      </c>
      <c r="B88" s="3">
        <v>45748</v>
      </c>
      <c r="C88" s="3">
        <v>45777</v>
      </c>
      <c r="D88" s="2" t="s">
        <v>250</v>
      </c>
      <c r="E88" s="2" t="s">
        <v>251</v>
      </c>
      <c r="F88" s="2" t="s">
        <v>258</v>
      </c>
      <c r="G88" s="2" t="s">
        <v>59</v>
      </c>
      <c r="H88" s="2" t="s">
        <v>259</v>
      </c>
      <c r="I88" s="2" t="s">
        <v>230</v>
      </c>
      <c r="J88" s="2" t="s">
        <v>221</v>
      </c>
      <c r="K88" s="2" t="s">
        <v>63</v>
      </c>
      <c r="L88" s="4">
        <v>1</v>
      </c>
      <c r="M88" s="4">
        <v>1</v>
      </c>
      <c r="N88" s="4">
        <v>1</v>
      </c>
      <c r="O88" s="4">
        <v>1</v>
      </c>
      <c r="P88" s="2" t="s">
        <v>54</v>
      </c>
      <c r="Q88" s="6" t="s">
        <v>349</v>
      </c>
      <c r="R88" s="2" t="s">
        <v>64</v>
      </c>
      <c r="S88" s="3">
        <v>45777</v>
      </c>
    </row>
    <row r="89" spans="1:19" x14ac:dyDescent="0.25">
      <c r="A89" s="5">
        <v>2025</v>
      </c>
      <c r="B89" s="3">
        <v>45748</v>
      </c>
      <c r="C89" s="3">
        <v>45777</v>
      </c>
      <c r="D89" s="2" t="s">
        <v>250</v>
      </c>
      <c r="E89" s="2" t="s">
        <v>251</v>
      </c>
      <c r="F89" s="2" t="s">
        <v>260</v>
      </c>
      <c r="G89" s="2" t="s">
        <v>59</v>
      </c>
      <c r="H89" s="2" t="s">
        <v>261</v>
      </c>
      <c r="I89" s="2" t="s">
        <v>262</v>
      </c>
      <c r="J89" s="2" t="s">
        <v>221</v>
      </c>
      <c r="K89" s="2" t="s">
        <v>63</v>
      </c>
      <c r="L89" s="4">
        <v>1</v>
      </c>
      <c r="M89" s="4">
        <v>1</v>
      </c>
      <c r="N89" s="4">
        <v>1</v>
      </c>
      <c r="O89" s="4">
        <v>1</v>
      </c>
      <c r="P89" s="2" t="s">
        <v>54</v>
      </c>
      <c r="Q89" s="6" t="s">
        <v>349</v>
      </c>
      <c r="R89" s="2" t="s">
        <v>64</v>
      </c>
      <c r="S89" s="3">
        <v>45777</v>
      </c>
    </row>
    <row r="90" spans="1:19" x14ac:dyDescent="0.25">
      <c r="A90" s="5">
        <v>2025</v>
      </c>
      <c r="B90" s="3">
        <v>45748</v>
      </c>
      <c r="C90" s="3">
        <v>45777</v>
      </c>
      <c r="D90" s="2" t="s">
        <v>250</v>
      </c>
      <c r="E90" s="2" t="s">
        <v>251</v>
      </c>
      <c r="F90" s="2" t="s">
        <v>263</v>
      </c>
      <c r="G90" s="2" t="s">
        <v>59</v>
      </c>
      <c r="H90" s="2" t="s">
        <v>264</v>
      </c>
      <c r="I90" s="2" t="s">
        <v>265</v>
      </c>
      <c r="J90" s="2" t="s">
        <v>221</v>
      </c>
      <c r="K90" s="2" t="s">
        <v>63</v>
      </c>
      <c r="L90" s="4">
        <v>1</v>
      </c>
      <c r="M90" s="4">
        <v>1</v>
      </c>
      <c r="N90" s="4">
        <v>1</v>
      </c>
      <c r="O90" s="4">
        <v>1</v>
      </c>
      <c r="P90" s="2" t="s">
        <v>54</v>
      </c>
      <c r="Q90" s="6" t="s">
        <v>349</v>
      </c>
      <c r="R90" s="2" t="s">
        <v>64</v>
      </c>
      <c r="S90" s="3">
        <v>45777</v>
      </c>
    </row>
    <row r="91" spans="1:19" x14ac:dyDescent="0.25">
      <c r="A91" s="5">
        <v>2025</v>
      </c>
      <c r="B91" s="3">
        <v>45748</v>
      </c>
      <c r="C91" s="3">
        <v>45777</v>
      </c>
      <c r="D91" s="2" t="s">
        <v>250</v>
      </c>
      <c r="E91" s="2" t="s">
        <v>251</v>
      </c>
      <c r="F91" s="2" t="s">
        <v>266</v>
      </c>
      <c r="G91" s="2" t="s">
        <v>59</v>
      </c>
      <c r="H91" s="2" t="s">
        <v>257</v>
      </c>
      <c r="I91" s="2" t="s">
        <v>198</v>
      </c>
      <c r="J91" s="2" t="s">
        <v>221</v>
      </c>
      <c r="K91" s="2" t="s">
        <v>63</v>
      </c>
      <c r="L91" s="4">
        <v>1</v>
      </c>
      <c r="M91" s="4">
        <v>1</v>
      </c>
      <c r="N91" s="4">
        <v>1</v>
      </c>
      <c r="O91" s="4">
        <v>1</v>
      </c>
      <c r="P91" s="2" t="s">
        <v>54</v>
      </c>
      <c r="Q91" s="6" t="s">
        <v>349</v>
      </c>
      <c r="R91" s="2" t="s">
        <v>64</v>
      </c>
      <c r="S91" s="3">
        <v>45777</v>
      </c>
    </row>
    <row r="92" spans="1:19" x14ac:dyDescent="0.25">
      <c r="A92" s="5">
        <v>2025</v>
      </c>
      <c r="B92" s="3">
        <v>45748</v>
      </c>
      <c r="C92" s="3">
        <v>45777</v>
      </c>
      <c r="D92" s="2" t="s">
        <v>250</v>
      </c>
      <c r="E92" s="2" t="s">
        <v>251</v>
      </c>
      <c r="F92" s="2" t="s">
        <v>267</v>
      </c>
      <c r="G92" s="2" t="s">
        <v>59</v>
      </c>
      <c r="H92" s="2" t="s">
        <v>268</v>
      </c>
      <c r="I92" s="2" t="s">
        <v>241</v>
      </c>
      <c r="J92" s="2" t="s">
        <v>221</v>
      </c>
      <c r="K92" s="2" t="s">
        <v>63</v>
      </c>
      <c r="L92" s="4">
        <v>1</v>
      </c>
      <c r="M92" s="4">
        <v>1</v>
      </c>
      <c r="N92" s="4">
        <v>1</v>
      </c>
      <c r="O92" s="4">
        <v>1</v>
      </c>
      <c r="P92" s="2" t="s">
        <v>54</v>
      </c>
      <c r="Q92" s="6" t="s">
        <v>349</v>
      </c>
      <c r="R92" s="2" t="s">
        <v>64</v>
      </c>
      <c r="S92" s="3">
        <v>45777</v>
      </c>
    </row>
    <row r="93" spans="1:19" x14ac:dyDescent="0.25">
      <c r="A93" s="5">
        <v>2025</v>
      </c>
      <c r="B93" s="3">
        <v>45748</v>
      </c>
      <c r="C93" s="3">
        <v>45777</v>
      </c>
      <c r="D93" s="2" t="s">
        <v>250</v>
      </c>
      <c r="E93" s="2" t="s">
        <v>251</v>
      </c>
      <c r="F93" s="2" t="s">
        <v>269</v>
      </c>
      <c r="G93" s="2" t="s">
        <v>59</v>
      </c>
      <c r="H93" s="2" t="s">
        <v>270</v>
      </c>
      <c r="I93" s="2" t="s">
        <v>188</v>
      </c>
      <c r="J93" s="2" t="s">
        <v>221</v>
      </c>
      <c r="K93" s="2" t="s">
        <v>63</v>
      </c>
      <c r="L93" s="4">
        <v>1</v>
      </c>
      <c r="M93" s="4">
        <v>1</v>
      </c>
      <c r="N93" s="4">
        <v>1</v>
      </c>
      <c r="O93" s="4">
        <v>1</v>
      </c>
      <c r="P93" s="2" t="s">
        <v>54</v>
      </c>
      <c r="Q93" s="6" t="s">
        <v>349</v>
      </c>
      <c r="R93" s="2" t="s">
        <v>64</v>
      </c>
      <c r="S93" s="3">
        <v>45777</v>
      </c>
    </row>
    <row r="94" spans="1:19" x14ac:dyDescent="0.25">
      <c r="A94" s="5">
        <v>2025</v>
      </c>
      <c r="B94" s="3">
        <v>45748</v>
      </c>
      <c r="C94" s="3">
        <v>45777</v>
      </c>
      <c r="D94" s="2" t="s">
        <v>250</v>
      </c>
      <c r="E94" s="2" t="s">
        <v>251</v>
      </c>
      <c r="F94" s="2" t="s">
        <v>271</v>
      </c>
      <c r="G94" s="2" t="s">
        <v>59</v>
      </c>
      <c r="H94" s="2" t="s">
        <v>272</v>
      </c>
      <c r="I94" s="2" t="s">
        <v>249</v>
      </c>
      <c r="J94" s="2" t="s">
        <v>221</v>
      </c>
      <c r="K94" s="2" t="s">
        <v>63</v>
      </c>
      <c r="L94" s="4">
        <v>1</v>
      </c>
      <c r="M94" s="4">
        <v>1</v>
      </c>
      <c r="N94" s="4">
        <v>1</v>
      </c>
      <c r="O94" s="4">
        <v>1</v>
      </c>
      <c r="P94" s="2" t="s">
        <v>54</v>
      </c>
      <c r="Q94" s="6" t="s">
        <v>349</v>
      </c>
      <c r="R94" s="2" t="s">
        <v>64</v>
      </c>
      <c r="S94" s="3">
        <v>45777</v>
      </c>
    </row>
    <row r="95" spans="1:19" x14ac:dyDescent="0.25">
      <c r="A95" s="5">
        <v>2025</v>
      </c>
      <c r="B95" s="3">
        <v>45748</v>
      </c>
      <c r="C95" s="3">
        <v>45777</v>
      </c>
      <c r="D95" s="2" t="s">
        <v>250</v>
      </c>
      <c r="E95" s="2" t="s">
        <v>251</v>
      </c>
      <c r="F95" s="2" t="s">
        <v>273</v>
      </c>
      <c r="G95" s="2" t="s">
        <v>59</v>
      </c>
      <c r="H95" s="2" t="s">
        <v>261</v>
      </c>
      <c r="I95" s="2" t="s">
        <v>274</v>
      </c>
      <c r="J95" s="2" t="s">
        <v>221</v>
      </c>
      <c r="K95" s="2" t="s">
        <v>63</v>
      </c>
      <c r="L95" s="4">
        <v>1</v>
      </c>
      <c r="M95" s="4">
        <v>1</v>
      </c>
      <c r="N95" s="4">
        <v>1</v>
      </c>
      <c r="O95" s="4">
        <v>1</v>
      </c>
      <c r="P95" s="2" t="s">
        <v>54</v>
      </c>
      <c r="Q95" s="6" t="s">
        <v>349</v>
      </c>
      <c r="R95" s="2" t="s">
        <v>64</v>
      </c>
      <c r="S95" s="3">
        <v>45777</v>
      </c>
    </row>
    <row r="96" spans="1:19" x14ac:dyDescent="0.25">
      <c r="A96" s="5">
        <v>2025</v>
      </c>
      <c r="B96" s="3">
        <v>45748</v>
      </c>
      <c r="C96" s="3">
        <v>45777</v>
      </c>
      <c r="D96" s="2" t="s">
        <v>250</v>
      </c>
      <c r="E96" s="2" t="s">
        <v>251</v>
      </c>
      <c r="F96" s="2" t="s">
        <v>263</v>
      </c>
      <c r="G96" s="2" t="s">
        <v>59</v>
      </c>
      <c r="H96" s="2" t="s">
        <v>264</v>
      </c>
      <c r="I96" s="2" t="s">
        <v>275</v>
      </c>
      <c r="J96" s="2" t="s">
        <v>221</v>
      </c>
      <c r="K96" s="2" t="s">
        <v>63</v>
      </c>
      <c r="L96" s="4">
        <v>1</v>
      </c>
      <c r="M96" s="4">
        <v>1</v>
      </c>
      <c r="N96" s="4">
        <v>1</v>
      </c>
      <c r="O96" s="4">
        <v>1</v>
      </c>
      <c r="P96" s="2" t="s">
        <v>54</v>
      </c>
      <c r="Q96" s="6" t="s">
        <v>349</v>
      </c>
      <c r="R96" s="2" t="s">
        <v>64</v>
      </c>
      <c r="S96" s="3">
        <v>45777</v>
      </c>
    </row>
    <row r="97" spans="1:19" x14ac:dyDescent="0.25">
      <c r="A97" s="5">
        <v>2025</v>
      </c>
      <c r="B97" s="3">
        <v>45748</v>
      </c>
      <c r="C97" s="3">
        <v>45777</v>
      </c>
      <c r="D97" s="2" t="s">
        <v>250</v>
      </c>
      <c r="E97" s="2" t="s">
        <v>251</v>
      </c>
      <c r="F97" s="2" t="s">
        <v>276</v>
      </c>
      <c r="G97" s="2" t="s">
        <v>59</v>
      </c>
      <c r="H97" s="2" t="s">
        <v>277</v>
      </c>
      <c r="I97" s="2" t="s">
        <v>198</v>
      </c>
      <c r="J97" s="2" t="s">
        <v>221</v>
      </c>
      <c r="K97" s="2" t="s">
        <v>63</v>
      </c>
      <c r="L97" s="4">
        <v>1</v>
      </c>
      <c r="M97" s="4">
        <v>1</v>
      </c>
      <c r="N97" s="4">
        <v>1</v>
      </c>
      <c r="O97" s="4">
        <v>1</v>
      </c>
      <c r="P97" s="2" t="s">
        <v>54</v>
      </c>
      <c r="Q97" s="6" t="s">
        <v>349</v>
      </c>
      <c r="R97" s="2" t="s">
        <v>64</v>
      </c>
      <c r="S97" s="3">
        <v>45777</v>
      </c>
    </row>
    <row r="98" spans="1:19" x14ac:dyDescent="0.25">
      <c r="A98" s="5">
        <v>2025</v>
      </c>
      <c r="B98" s="3">
        <v>45748</v>
      </c>
      <c r="C98" s="3">
        <v>45777</v>
      </c>
      <c r="D98" s="2" t="s">
        <v>250</v>
      </c>
      <c r="E98" s="2" t="s">
        <v>251</v>
      </c>
      <c r="F98" s="2" t="s">
        <v>278</v>
      </c>
      <c r="G98" s="2" t="s">
        <v>59</v>
      </c>
      <c r="H98" s="2" t="s">
        <v>279</v>
      </c>
      <c r="I98" s="2" t="s">
        <v>198</v>
      </c>
      <c r="J98" s="2" t="s">
        <v>221</v>
      </c>
      <c r="K98" s="2" t="s">
        <v>63</v>
      </c>
      <c r="L98" s="4">
        <v>1</v>
      </c>
      <c r="M98" s="4">
        <v>1</v>
      </c>
      <c r="N98" s="4">
        <v>1</v>
      </c>
      <c r="O98" s="4">
        <v>1</v>
      </c>
      <c r="P98" s="2" t="s">
        <v>54</v>
      </c>
      <c r="Q98" s="6" t="s">
        <v>349</v>
      </c>
      <c r="R98" s="2" t="s">
        <v>64</v>
      </c>
      <c r="S98" s="3">
        <v>45777</v>
      </c>
    </row>
    <row r="99" spans="1:19" x14ac:dyDescent="0.25">
      <c r="A99" s="5">
        <v>2025</v>
      </c>
      <c r="B99" s="3">
        <v>45748</v>
      </c>
      <c r="C99" s="3">
        <v>45777</v>
      </c>
      <c r="D99" s="2" t="s">
        <v>250</v>
      </c>
      <c r="E99" s="2" t="s">
        <v>251</v>
      </c>
      <c r="F99" s="2" t="s">
        <v>280</v>
      </c>
      <c r="G99" s="2" t="s">
        <v>59</v>
      </c>
      <c r="H99" s="2" t="s">
        <v>281</v>
      </c>
      <c r="I99" s="2" t="s">
        <v>198</v>
      </c>
      <c r="J99" s="2" t="s">
        <v>221</v>
      </c>
      <c r="K99" s="2" t="s">
        <v>63</v>
      </c>
      <c r="L99" s="4">
        <v>1</v>
      </c>
      <c r="M99" s="4">
        <v>1</v>
      </c>
      <c r="N99" s="4">
        <v>1</v>
      </c>
      <c r="O99" s="4">
        <v>1</v>
      </c>
      <c r="P99" s="2" t="s">
        <v>54</v>
      </c>
      <c r="Q99" s="6" t="s">
        <v>349</v>
      </c>
      <c r="R99" s="2" t="s">
        <v>64</v>
      </c>
      <c r="S99" s="3">
        <v>45777</v>
      </c>
    </row>
    <row r="100" spans="1:19" x14ac:dyDescent="0.25">
      <c r="A100" s="5">
        <v>2025</v>
      </c>
      <c r="B100" s="3">
        <v>45748</v>
      </c>
      <c r="C100" s="3">
        <v>45777</v>
      </c>
      <c r="D100" s="2" t="s">
        <v>250</v>
      </c>
      <c r="E100" s="2" t="s">
        <v>251</v>
      </c>
      <c r="F100" s="2" t="s">
        <v>282</v>
      </c>
      <c r="G100" s="2" t="s">
        <v>59</v>
      </c>
      <c r="H100" s="2" t="s">
        <v>283</v>
      </c>
      <c r="I100" s="2" t="s">
        <v>198</v>
      </c>
      <c r="J100" s="2" t="s">
        <v>221</v>
      </c>
      <c r="K100" s="2" t="s">
        <v>63</v>
      </c>
      <c r="L100" s="4">
        <v>1</v>
      </c>
      <c r="M100" s="4">
        <v>1</v>
      </c>
      <c r="N100" s="4">
        <v>1</v>
      </c>
      <c r="O100" s="4">
        <v>1</v>
      </c>
      <c r="P100" s="2" t="s">
        <v>54</v>
      </c>
      <c r="Q100" s="6" t="s">
        <v>349</v>
      </c>
      <c r="R100" s="2" t="s">
        <v>64</v>
      </c>
      <c r="S100" s="3">
        <v>45777</v>
      </c>
    </row>
    <row r="101" spans="1:19" x14ac:dyDescent="0.25">
      <c r="A101" s="5">
        <v>2025</v>
      </c>
      <c r="B101" s="3">
        <v>45748</v>
      </c>
      <c r="C101" s="3">
        <v>45777</v>
      </c>
      <c r="D101" s="2" t="s">
        <v>250</v>
      </c>
      <c r="E101" s="2" t="s">
        <v>251</v>
      </c>
      <c r="F101" s="2" t="s">
        <v>284</v>
      </c>
      <c r="G101" s="2" t="s">
        <v>59</v>
      </c>
      <c r="H101" s="2" t="s">
        <v>285</v>
      </c>
      <c r="I101" s="2" t="s">
        <v>198</v>
      </c>
      <c r="J101" s="2" t="s">
        <v>221</v>
      </c>
      <c r="K101" s="2" t="s">
        <v>63</v>
      </c>
      <c r="L101" s="4">
        <v>1</v>
      </c>
      <c r="M101" s="4">
        <v>1</v>
      </c>
      <c r="N101" s="4">
        <v>1</v>
      </c>
      <c r="O101" s="4">
        <v>1</v>
      </c>
      <c r="P101" s="2" t="s">
        <v>54</v>
      </c>
      <c r="Q101" s="6" t="s">
        <v>349</v>
      </c>
      <c r="R101" s="2" t="s">
        <v>64</v>
      </c>
      <c r="S101" s="3">
        <v>45777</v>
      </c>
    </row>
    <row r="102" spans="1:19" x14ac:dyDescent="0.25">
      <c r="A102" s="5">
        <v>2025</v>
      </c>
      <c r="B102" s="3">
        <v>45748</v>
      </c>
      <c r="C102" s="3">
        <v>45777</v>
      </c>
      <c r="D102" s="2" t="s">
        <v>250</v>
      </c>
      <c r="E102" s="2" t="s">
        <v>251</v>
      </c>
      <c r="F102" s="2" t="s">
        <v>286</v>
      </c>
      <c r="G102" s="2" t="s">
        <v>59</v>
      </c>
      <c r="H102" s="2" t="s">
        <v>287</v>
      </c>
      <c r="I102" s="2" t="s">
        <v>198</v>
      </c>
      <c r="J102" s="2" t="s">
        <v>221</v>
      </c>
      <c r="K102" s="2" t="s">
        <v>63</v>
      </c>
      <c r="L102" s="4">
        <v>1</v>
      </c>
      <c r="M102" s="4">
        <v>1</v>
      </c>
      <c r="N102" s="4">
        <v>1</v>
      </c>
      <c r="O102" s="4">
        <v>1</v>
      </c>
      <c r="P102" s="2" t="s">
        <v>54</v>
      </c>
      <c r="Q102" s="6" t="s">
        <v>349</v>
      </c>
      <c r="R102" s="2" t="s">
        <v>64</v>
      </c>
      <c r="S102" s="3">
        <v>45777</v>
      </c>
    </row>
    <row r="103" spans="1:19" x14ac:dyDescent="0.25">
      <c r="A103" s="5">
        <v>2025</v>
      </c>
      <c r="B103" s="3">
        <v>45748</v>
      </c>
      <c r="C103" s="3">
        <v>45777</v>
      </c>
      <c r="D103" s="2" t="s">
        <v>250</v>
      </c>
      <c r="E103" s="2" t="s">
        <v>251</v>
      </c>
      <c r="F103" s="2" t="s">
        <v>288</v>
      </c>
      <c r="G103" s="2" t="s">
        <v>59</v>
      </c>
      <c r="H103" s="2" t="s">
        <v>289</v>
      </c>
      <c r="I103" s="2" t="s">
        <v>198</v>
      </c>
      <c r="J103" s="2" t="s">
        <v>221</v>
      </c>
      <c r="K103" s="2" t="s">
        <v>63</v>
      </c>
      <c r="L103" s="4">
        <v>1</v>
      </c>
      <c r="M103" s="4">
        <v>1</v>
      </c>
      <c r="N103" s="4">
        <v>1</v>
      </c>
      <c r="O103" s="4">
        <v>1</v>
      </c>
      <c r="P103" s="2" t="s">
        <v>54</v>
      </c>
      <c r="Q103" s="6" t="s">
        <v>349</v>
      </c>
      <c r="R103" s="2" t="s">
        <v>64</v>
      </c>
      <c r="S103" s="3">
        <v>45777</v>
      </c>
    </row>
    <row r="104" spans="1:19" x14ac:dyDescent="0.25">
      <c r="A104" s="5">
        <v>2025</v>
      </c>
      <c r="B104" s="3">
        <v>45748</v>
      </c>
      <c r="C104" s="3">
        <v>45777</v>
      </c>
      <c r="D104" s="2" t="s">
        <v>250</v>
      </c>
      <c r="E104" s="2" t="s">
        <v>251</v>
      </c>
      <c r="F104" s="2" t="s">
        <v>290</v>
      </c>
      <c r="G104" s="2" t="s">
        <v>59</v>
      </c>
      <c r="H104" s="2" t="s">
        <v>291</v>
      </c>
      <c r="I104" s="2" t="s">
        <v>198</v>
      </c>
      <c r="J104" s="2" t="s">
        <v>221</v>
      </c>
      <c r="K104" s="2" t="s">
        <v>63</v>
      </c>
      <c r="L104" s="4">
        <v>1</v>
      </c>
      <c r="M104" s="4">
        <v>1</v>
      </c>
      <c r="N104" s="4">
        <v>1</v>
      </c>
      <c r="O104" s="4">
        <v>1</v>
      </c>
      <c r="P104" s="2" t="s">
        <v>54</v>
      </c>
      <c r="Q104" s="6" t="s">
        <v>349</v>
      </c>
      <c r="R104" s="2" t="s">
        <v>64</v>
      </c>
      <c r="S104" s="3">
        <v>45777</v>
      </c>
    </row>
    <row r="105" spans="1:19" x14ac:dyDescent="0.25">
      <c r="A105" s="5">
        <v>2025</v>
      </c>
      <c r="B105" s="3">
        <v>45748</v>
      </c>
      <c r="C105" s="3">
        <v>45777</v>
      </c>
      <c r="D105" s="2" t="s">
        <v>292</v>
      </c>
      <c r="E105" s="2" t="s">
        <v>293</v>
      </c>
      <c r="F105" s="2" t="s">
        <v>294</v>
      </c>
      <c r="G105" s="2" t="s">
        <v>59</v>
      </c>
      <c r="H105" s="2" t="s">
        <v>295</v>
      </c>
      <c r="I105" s="2" t="s">
        <v>296</v>
      </c>
      <c r="J105" s="2" t="s">
        <v>62</v>
      </c>
      <c r="K105" s="2" t="s">
        <v>63</v>
      </c>
      <c r="L105" s="4">
        <v>1</v>
      </c>
      <c r="M105" s="4">
        <v>1</v>
      </c>
      <c r="N105" s="4">
        <v>1</v>
      </c>
      <c r="O105" s="4">
        <v>1</v>
      </c>
      <c r="P105" s="2" t="s">
        <v>54</v>
      </c>
      <c r="Q105" s="6" t="s">
        <v>349</v>
      </c>
      <c r="R105" s="2" t="s">
        <v>64</v>
      </c>
      <c r="S105" s="3">
        <v>45777</v>
      </c>
    </row>
    <row r="106" spans="1:19" x14ac:dyDescent="0.25">
      <c r="A106" s="5">
        <v>2025</v>
      </c>
      <c r="B106" s="3">
        <v>45748</v>
      </c>
      <c r="C106" s="3">
        <v>45777</v>
      </c>
      <c r="D106" s="2" t="s">
        <v>292</v>
      </c>
      <c r="E106" s="2" t="s">
        <v>293</v>
      </c>
      <c r="F106" s="2" t="s">
        <v>297</v>
      </c>
      <c r="G106" s="2" t="s">
        <v>59</v>
      </c>
      <c r="H106" s="2" t="s">
        <v>298</v>
      </c>
      <c r="I106" s="2" t="s">
        <v>299</v>
      </c>
      <c r="J106" s="2" t="s">
        <v>62</v>
      </c>
      <c r="K106" s="2" t="s">
        <v>63</v>
      </c>
      <c r="L106" s="4">
        <v>1</v>
      </c>
      <c r="M106" s="4">
        <v>1</v>
      </c>
      <c r="N106" s="4">
        <v>1</v>
      </c>
      <c r="O106" s="4">
        <v>1</v>
      </c>
      <c r="P106" s="2" t="s">
        <v>54</v>
      </c>
      <c r="Q106" s="6" t="s">
        <v>349</v>
      </c>
      <c r="R106" s="2" t="s">
        <v>64</v>
      </c>
      <c r="S106" s="3">
        <v>45777</v>
      </c>
    </row>
    <row r="107" spans="1:19" x14ac:dyDescent="0.25">
      <c r="A107" s="5">
        <v>2025</v>
      </c>
      <c r="B107" s="3">
        <v>45748</v>
      </c>
      <c r="C107" s="3">
        <v>45777</v>
      </c>
      <c r="D107" s="2" t="s">
        <v>292</v>
      </c>
      <c r="E107" s="2" t="s">
        <v>293</v>
      </c>
      <c r="F107" s="2" t="s">
        <v>300</v>
      </c>
      <c r="G107" s="2" t="s">
        <v>59</v>
      </c>
      <c r="H107" s="2" t="s">
        <v>298</v>
      </c>
      <c r="I107" s="2" t="s">
        <v>299</v>
      </c>
      <c r="J107" s="2" t="s">
        <v>62</v>
      </c>
      <c r="K107" s="2" t="s">
        <v>63</v>
      </c>
      <c r="L107" s="4">
        <v>1</v>
      </c>
      <c r="M107" s="4">
        <v>1</v>
      </c>
      <c r="N107" s="4">
        <v>1</v>
      </c>
      <c r="O107" s="4">
        <v>1</v>
      </c>
      <c r="P107" s="2" t="s">
        <v>54</v>
      </c>
      <c r="Q107" s="6" t="s">
        <v>349</v>
      </c>
      <c r="R107" s="2" t="s">
        <v>64</v>
      </c>
      <c r="S107" s="3">
        <v>45777</v>
      </c>
    </row>
    <row r="108" spans="1:19" x14ac:dyDescent="0.25">
      <c r="A108" s="5">
        <v>2025</v>
      </c>
      <c r="B108" s="3">
        <v>45748</v>
      </c>
      <c r="C108" s="3">
        <v>45777</v>
      </c>
      <c r="D108" s="2" t="s">
        <v>292</v>
      </c>
      <c r="E108" s="2" t="s">
        <v>293</v>
      </c>
      <c r="F108" s="2" t="s">
        <v>301</v>
      </c>
      <c r="G108" s="2" t="s">
        <v>59</v>
      </c>
      <c r="H108" s="2" t="s">
        <v>302</v>
      </c>
      <c r="I108" s="2" t="s">
        <v>303</v>
      </c>
      <c r="J108" s="2" t="s">
        <v>221</v>
      </c>
      <c r="K108" s="2" t="s">
        <v>63</v>
      </c>
      <c r="L108" s="4">
        <v>1</v>
      </c>
      <c r="M108" s="4">
        <v>1</v>
      </c>
      <c r="N108" s="4">
        <v>1</v>
      </c>
      <c r="O108" s="4">
        <v>1</v>
      </c>
      <c r="P108" s="2" t="s">
        <v>54</v>
      </c>
      <c r="Q108" s="6" t="s">
        <v>349</v>
      </c>
      <c r="R108" s="2" t="s">
        <v>64</v>
      </c>
      <c r="S108" s="3">
        <v>45777</v>
      </c>
    </row>
    <row r="109" spans="1:19" x14ac:dyDescent="0.25">
      <c r="A109" s="5">
        <v>2025</v>
      </c>
      <c r="B109" s="3">
        <v>45748</v>
      </c>
      <c r="C109" s="3">
        <v>45777</v>
      </c>
      <c r="D109" s="2" t="s">
        <v>292</v>
      </c>
      <c r="E109" s="2" t="s">
        <v>293</v>
      </c>
      <c r="F109" s="2" t="s">
        <v>304</v>
      </c>
      <c r="G109" s="2" t="s">
        <v>59</v>
      </c>
      <c r="H109" s="2" t="s">
        <v>305</v>
      </c>
      <c r="I109" s="2" t="s">
        <v>306</v>
      </c>
      <c r="J109" s="2" t="s">
        <v>221</v>
      </c>
      <c r="K109" s="2" t="s">
        <v>63</v>
      </c>
      <c r="L109" s="4">
        <v>1</v>
      </c>
      <c r="M109" s="4">
        <v>1</v>
      </c>
      <c r="N109" s="4">
        <v>1</v>
      </c>
      <c r="O109" s="4">
        <v>1</v>
      </c>
      <c r="P109" s="2" t="s">
        <v>54</v>
      </c>
      <c r="Q109" s="6" t="s">
        <v>349</v>
      </c>
      <c r="R109" s="2" t="s">
        <v>64</v>
      </c>
      <c r="S109" s="3">
        <v>45777</v>
      </c>
    </row>
    <row r="110" spans="1:19" x14ac:dyDescent="0.25">
      <c r="A110" s="5">
        <v>2025</v>
      </c>
      <c r="B110" s="3">
        <v>45748</v>
      </c>
      <c r="C110" s="3">
        <v>45777</v>
      </c>
      <c r="D110" s="2" t="s">
        <v>292</v>
      </c>
      <c r="E110" s="2" t="s">
        <v>293</v>
      </c>
      <c r="F110" s="2" t="s">
        <v>307</v>
      </c>
      <c r="G110" s="2" t="s">
        <v>59</v>
      </c>
      <c r="H110" s="2" t="s">
        <v>308</v>
      </c>
      <c r="I110" s="2" t="s">
        <v>309</v>
      </c>
      <c r="J110" s="2" t="s">
        <v>221</v>
      </c>
      <c r="K110" s="2" t="s">
        <v>63</v>
      </c>
      <c r="L110" s="4">
        <v>1</v>
      </c>
      <c r="M110" s="4">
        <v>1</v>
      </c>
      <c r="N110" s="4">
        <v>1</v>
      </c>
      <c r="O110" s="4">
        <v>1</v>
      </c>
      <c r="P110" s="2" t="s">
        <v>54</v>
      </c>
      <c r="Q110" s="6" t="s">
        <v>349</v>
      </c>
      <c r="R110" s="2" t="s">
        <v>64</v>
      </c>
      <c r="S110" s="3">
        <v>45777</v>
      </c>
    </row>
    <row r="111" spans="1:19" x14ac:dyDescent="0.25">
      <c r="A111" s="5">
        <v>2025</v>
      </c>
      <c r="B111" s="3">
        <v>45748</v>
      </c>
      <c r="C111" s="3">
        <v>45777</v>
      </c>
      <c r="D111" s="2" t="s">
        <v>292</v>
      </c>
      <c r="E111" s="2" t="s">
        <v>293</v>
      </c>
      <c r="F111" s="2" t="s">
        <v>310</v>
      </c>
      <c r="G111" s="2" t="s">
        <v>59</v>
      </c>
      <c r="H111" s="2" t="s">
        <v>311</v>
      </c>
      <c r="I111" s="2" t="s">
        <v>239</v>
      </c>
      <c r="J111" s="2" t="s">
        <v>221</v>
      </c>
      <c r="K111" s="2" t="s">
        <v>63</v>
      </c>
      <c r="L111" s="4">
        <v>1</v>
      </c>
      <c r="M111" s="4">
        <v>1</v>
      </c>
      <c r="N111" s="4">
        <v>1</v>
      </c>
      <c r="O111" s="4">
        <v>1</v>
      </c>
      <c r="P111" s="2" t="s">
        <v>54</v>
      </c>
      <c r="Q111" s="6" t="s">
        <v>349</v>
      </c>
      <c r="R111" s="2" t="s">
        <v>64</v>
      </c>
      <c r="S111" s="3">
        <v>45777</v>
      </c>
    </row>
    <row r="112" spans="1:19" x14ac:dyDescent="0.25">
      <c r="A112" s="5">
        <v>2025</v>
      </c>
      <c r="B112" s="3">
        <v>45748</v>
      </c>
      <c r="C112" s="3">
        <v>45777</v>
      </c>
      <c r="D112" s="2" t="s">
        <v>312</v>
      </c>
      <c r="E112" s="2" t="s">
        <v>313</v>
      </c>
      <c r="F112" s="2" t="s">
        <v>314</v>
      </c>
      <c r="G112" s="2" t="s">
        <v>59</v>
      </c>
      <c r="H112" s="2" t="s">
        <v>315</v>
      </c>
      <c r="I112" s="2" t="s">
        <v>198</v>
      </c>
      <c r="J112" s="2" t="s">
        <v>199</v>
      </c>
      <c r="K112" s="2" t="s">
        <v>63</v>
      </c>
      <c r="L112" s="4">
        <v>1</v>
      </c>
      <c r="M112" s="4">
        <v>1</v>
      </c>
      <c r="N112" s="4">
        <v>1</v>
      </c>
      <c r="O112" s="4">
        <v>1</v>
      </c>
      <c r="P112" s="2" t="s">
        <v>54</v>
      </c>
      <c r="Q112" s="6" t="s">
        <v>349</v>
      </c>
      <c r="R112" s="2" t="s">
        <v>64</v>
      </c>
      <c r="S112" s="3">
        <v>45777</v>
      </c>
    </row>
    <row r="113" spans="1:19" x14ac:dyDescent="0.25">
      <c r="A113" s="5">
        <v>2025</v>
      </c>
      <c r="B113" s="3">
        <v>45748</v>
      </c>
      <c r="C113" s="3">
        <v>45777</v>
      </c>
      <c r="D113" s="2" t="s">
        <v>312</v>
      </c>
      <c r="E113" s="2" t="s">
        <v>313</v>
      </c>
      <c r="F113" s="2" t="s">
        <v>200</v>
      </c>
      <c r="G113" s="2" t="s">
        <v>59</v>
      </c>
      <c r="H113" s="2" t="s">
        <v>316</v>
      </c>
      <c r="I113" s="2" t="s">
        <v>198</v>
      </c>
      <c r="J113" s="2" t="s">
        <v>199</v>
      </c>
      <c r="K113" s="2" t="s">
        <v>63</v>
      </c>
      <c r="L113" s="4">
        <v>1</v>
      </c>
      <c r="M113" s="4">
        <v>1</v>
      </c>
      <c r="N113" s="4">
        <v>1</v>
      </c>
      <c r="O113" s="4">
        <v>1</v>
      </c>
      <c r="P113" s="2" t="s">
        <v>54</v>
      </c>
      <c r="Q113" s="6" t="s">
        <v>349</v>
      </c>
      <c r="R113" s="2" t="s">
        <v>64</v>
      </c>
      <c r="S113" s="3">
        <v>45777</v>
      </c>
    </row>
    <row r="114" spans="1:19" x14ac:dyDescent="0.25">
      <c r="A114" s="5">
        <v>2025</v>
      </c>
      <c r="B114" s="3">
        <v>45748</v>
      </c>
      <c r="C114" s="3">
        <v>45777</v>
      </c>
      <c r="D114" s="2" t="s">
        <v>312</v>
      </c>
      <c r="E114" s="2" t="s">
        <v>313</v>
      </c>
      <c r="F114" s="2" t="s">
        <v>200</v>
      </c>
      <c r="G114" s="2" t="s">
        <v>59</v>
      </c>
      <c r="H114" s="2" t="s">
        <v>317</v>
      </c>
      <c r="I114" s="2" t="s">
        <v>202</v>
      </c>
      <c r="J114" s="2" t="s">
        <v>62</v>
      </c>
      <c r="K114" s="2" t="s">
        <v>63</v>
      </c>
      <c r="L114" s="4">
        <v>1</v>
      </c>
      <c r="M114" s="4">
        <v>1</v>
      </c>
      <c r="N114" s="4">
        <v>1</v>
      </c>
      <c r="O114" s="4">
        <v>1</v>
      </c>
      <c r="P114" s="2" t="s">
        <v>54</v>
      </c>
      <c r="Q114" s="6" t="s">
        <v>349</v>
      </c>
      <c r="R114" s="2" t="s">
        <v>64</v>
      </c>
      <c r="S114" s="3">
        <v>45777</v>
      </c>
    </row>
    <row r="115" spans="1:19" x14ac:dyDescent="0.25">
      <c r="A115" s="5">
        <v>2025</v>
      </c>
      <c r="B115" s="3">
        <v>45748</v>
      </c>
      <c r="C115" s="3">
        <v>45777</v>
      </c>
      <c r="D115" s="2" t="s">
        <v>312</v>
      </c>
      <c r="E115" s="2" t="s">
        <v>313</v>
      </c>
      <c r="F115" s="2" t="s">
        <v>318</v>
      </c>
      <c r="G115" s="2" t="s">
        <v>59</v>
      </c>
      <c r="H115" s="2" t="s">
        <v>319</v>
      </c>
      <c r="I115" s="2" t="s">
        <v>202</v>
      </c>
      <c r="J115" s="2" t="s">
        <v>62</v>
      </c>
      <c r="K115" s="2" t="s">
        <v>63</v>
      </c>
      <c r="L115" s="4">
        <v>1</v>
      </c>
      <c r="M115" s="4">
        <v>1</v>
      </c>
      <c r="N115" s="4">
        <v>1</v>
      </c>
      <c r="O115" s="4">
        <v>1</v>
      </c>
      <c r="P115" s="2" t="s">
        <v>54</v>
      </c>
      <c r="Q115" s="6" t="s">
        <v>349</v>
      </c>
      <c r="R115" s="2" t="s">
        <v>64</v>
      </c>
      <c r="S115" s="3">
        <v>45777</v>
      </c>
    </row>
    <row r="116" spans="1:19" x14ac:dyDescent="0.25">
      <c r="A116" s="5">
        <v>2025</v>
      </c>
      <c r="B116" s="3">
        <v>45748</v>
      </c>
      <c r="C116" s="3">
        <v>45777</v>
      </c>
      <c r="D116" s="2" t="s">
        <v>312</v>
      </c>
      <c r="E116" s="2" t="s">
        <v>313</v>
      </c>
      <c r="F116" s="2" t="s">
        <v>320</v>
      </c>
      <c r="G116" s="2" t="s">
        <v>59</v>
      </c>
      <c r="H116" s="2" t="s">
        <v>321</v>
      </c>
      <c r="I116" s="2" t="s">
        <v>322</v>
      </c>
      <c r="J116" s="2" t="s">
        <v>62</v>
      </c>
      <c r="K116" s="2" t="s">
        <v>63</v>
      </c>
      <c r="L116" s="4">
        <v>1</v>
      </c>
      <c r="M116" s="4">
        <v>1</v>
      </c>
      <c r="N116" s="4">
        <v>1</v>
      </c>
      <c r="O116" s="4">
        <v>1</v>
      </c>
      <c r="P116" s="2" t="s">
        <v>54</v>
      </c>
      <c r="Q116" s="6" t="s">
        <v>349</v>
      </c>
      <c r="R116" s="2" t="s">
        <v>64</v>
      </c>
      <c r="S116" s="3">
        <v>45777</v>
      </c>
    </row>
    <row r="117" spans="1:19" x14ac:dyDescent="0.25">
      <c r="A117" s="5">
        <v>2025</v>
      </c>
      <c r="B117" s="3">
        <v>45748</v>
      </c>
      <c r="C117" s="3">
        <v>45777</v>
      </c>
      <c r="D117" s="2" t="s">
        <v>312</v>
      </c>
      <c r="E117" s="2" t="s">
        <v>313</v>
      </c>
      <c r="F117" s="2" t="s">
        <v>323</v>
      </c>
      <c r="G117" s="2" t="s">
        <v>59</v>
      </c>
      <c r="H117" s="2" t="s">
        <v>324</v>
      </c>
      <c r="I117" s="2" t="s">
        <v>325</v>
      </c>
      <c r="J117" s="2" t="s">
        <v>221</v>
      </c>
      <c r="K117" s="2" t="s">
        <v>63</v>
      </c>
      <c r="L117" s="4">
        <v>1</v>
      </c>
      <c r="M117" s="4">
        <v>1</v>
      </c>
      <c r="N117" s="4">
        <v>1</v>
      </c>
      <c r="O117" s="4">
        <v>1</v>
      </c>
      <c r="P117" s="2" t="s">
        <v>54</v>
      </c>
      <c r="Q117" s="6" t="s">
        <v>349</v>
      </c>
      <c r="R117" s="2" t="s">
        <v>64</v>
      </c>
      <c r="S117" s="3">
        <v>45777</v>
      </c>
    </row>
    <row r="118" spans="1:19" x14ac:dyDescent="0.25">
      <c r="A118" s="5">
        <v>2025</v>
      </c>
      <c r="B118" s="3">
        <v>45748</v>
      </c>
      <c r="C118" s="3">
        <v>45777</v>
      </c>
      <c r="D118" s="2" t="s">
        <v>312</v>
      </c>
      <c r="E118" s="2" t="s">
        <v>313</v>
      </c>
      <c r="F118" s="2" t="s">
        <v>326</v>
      </c>
      <c r="G118" s="2" t="s">
        <v>59</v>
      </c>
      <c r="H118" s="2" t="s">
        <v>327</v>
      </c>
      <c r="I118" s="2" t="s">
        <v>116</v>
      </c>
      <c r="J118" s="2" t="s">
        <v>221</v>
      </c>
      <c r="K118" s="2" t="s">
        <v>63</v>
      </c>
      <c r="L118" s="4">
        <v>1</v>
      </c>
      <c r="M118" s="4">
        <v>1</v>
      </c>
      <c r="N118" s="4">
        <v>1</v>
      </c>
      <c r="O118" s="4">
        <v>1</v>
      </c>
      <c r="P118" s="2" t="s">
        <v>54</v>
      </c>
      <c r="Q118" s="6" t="s">
        <v>349</v>
      </c>
      <c r="R118" s="2" t="s">
        <v>64</v>
      </c>
      <c r="S118" s="3">
        <v>45777</v>
      </c>
    </row>
    <row r="119" spans="1:19" x14ac:dyDescent="0.25">
      <c r="A119" s="5">
        <v>2025</v>
      </c>
      <c r="B119" s="3">
        <v>45748</v>
      </c>
      <c r="C119" s="3">
        <v>45777</v>
      </c>
      <c r="D119" s="2" t="s">
        <v>312</v>
      </c>
      <c r="E119" s="2" t="s">
        <v>313</v>
      </c>
      <c r="F119" s="2" t="s">
        <v>328</v>
      </c>
      <c r="G119" s="2" t="s">
        <v>59</v>
      </c>
      <c r="H119" s="2" t="s">
        <v>329</v>
      </c>
      <c r="I119" s="2" t="s">
        <v>330</v>
      </c>
      <c r="J119" s="2" t="s">
        <v>221</v>
      </c>
      <c r="K119" s="2" t="s">
        <v>63</v>
      </c>
      <c r="L119" s="4">
        <v>1</v>
      </c>
      <c r="M119" s="4">
        <v>1</v>
      </c>
      <c r="N119" s="4">
        <v>1</v>
      </c>
      <c r="O119" s="4">
        <v>1</v>
      </c>
      <c r="P119" s="2" t="s">
        <v>54</v>
      </c>
      <c r="Q119" s="6" t="s">
        <v>349</v>
      </c>
      <c r="R119" s="2" t="s">
        <v>64</v>
      </c>
      <c r="S119" s="3">
        <v>45777</v>
      </c>
    </row>
    <row r="120" spans="1:19" x14ac:dyDescent="0.25">
      <c r="A120" s="5">
        <v>2025</v>
      </c>
      <c r="B120" s="3">
        <v>45748</v>
      </c>
      <c r="C120" s="3">
        <v>45777</v>
      </c>
      <c r="D120" s="2" t="s">
        <v>312</v>
      </c>
      <c r="E120" s="2" t="s">
        <v>313</v>
      </c>
      <c r="F120" s="2" t="s">
        <v>331</v>
      </c>
      <c r="G120" s="2" t="s">
        <v>59</v>
      </c>
      <c r="H120" s="2" t="s">
        <v>332</v>
      </c>
      <c r="I120" s="2" t="s">
        <v>333</v>
      </c>
      <c r="J120" s="2" t="s">
        <v>221</v>
      </c>
      <c r="K120" s="2" t="s">
        <v>63</v>
      </c>
      <c r="L120" s="4">
        <v>1</v>
      </c>
      <c r="M120" s="4">
        <v>1</v>
      </c>
      <c r="N120" s="4">
        <v>1</v>
      </c>
      <c r="O120" s="4">
        <v>1</v>
      </c>
      <c r="P120" s="2" t="s">
        <v>54</v>
      </c>
      <c r="Q120" s="6" t="s">
        <v>349</v>
      </c>
      <c r="R120" s="2" t="s">
        <v>64</v>
      </c>
      <c r="S120" s="3">
        <v>45777</v>
      </c>
    </row>
    <row r="121" spans="1:19" x14ac:dyDescent="0.25">
      <c r="A121" s="5">
        <v>2025</v>
      </c>
      <c r="B121" s="3">
        <v>45748</v>
      </c>
      <c r="C121" s="3">
        <v>45777</v>
      </c>
      <c r="D121" s="2" t="s">
        <v>312</v>
      </c>
      <c r="E121" s="2" t="s">
        <v>313</v>
      </c>
      <c r="F121" s="2" t="s">
        <v>334</v>
      </c>
      <c r="G121" s="2" t="s">
        <v>59</v>
      </c>
      <c r="H121" s="2" t="s">
        <v>335</v>
      </c>
      <c r="I121" s="2" t="s">
        <v>336</v>
      </c>
      <c r="J121" s="2" t="s">
        <v>221</v>
      </c>
      <c r="K121" s="2" t="s">
        <v>63</v>
      </c>
      <c r="L121" s="4">
        <v>1</v>
      </c>
      <c r="M121" s="4">
        <v>1</v>
      </c>
      <c r="N121" s="4">
        <v>1</v>
      </c>
      <c r="O121" s="4">
        <v>1</v>
      </c>
      <c r="P121" s="2" t="s">
        <v>54</v>
      </c>
      <c r="Q121" s="6" t="s">
        <v>349</v>
      </c>
      <c r="R121" s="2" t="s">
        <v>64</v>
      </c>
      <c r="S121" s="3">
        <v>45777</v>
      </c>
    </row>
    <row r="122" spans="1:19" x14ac:dyDescent="0.25">
      <c r="A122" s="5">
        <v>2025</v>
      </c>
      <c r="B122" s="3">
        <v>45748</v>
      </c>
      <c r="C122" s="3">
        <v>45777</v>
      </c>
      <c r="D122" s="2" t="s">
        <v>312</v>
      </c>
      <c r="E122" s="2" t="s">
        <v>313</v>
      </c>
      <c r="F122" s="2" t="s">
        <v>337</v>
      </c>
      <c r="G122" s="2" t="s">
        <v>59</v>
      </c>
      <c r="H122" s="2" t="s">
        <v>338</v>
      </c>
      <c r="I122" s="2" t="s">
        <v>339</v>
      </c>
      <c r="J122" s="2" t="s">
        <v>221</v>
      </c>
      <c r="K122" s="2" t="s">
        <v>63</v>
      </c>
      <c r="L122" s="4">
        <v>1</v>
      </c>
      <c r="M122" s="4">
        <v>1</v>
      </c>
      <c r="N122" s="4">
        <v>1</v>
      </c>
      <c r="O122" s="4">
        <v>1</v>
      </c>
      <c r="P122" s="2" t="s">
        <v>54</v>
      </c>
      <c r="Q122" s="6" t="s">
        <v>349</v>
      </c>
      <c r="R122" s="2" t="s">
        <v>64</v>
      </c>
      <c r="S122" s="3">
        <v>45777</v>
      </c>
    </row>
    <row r="123" spans="1:19" x14ac:dyDescent="0.25">
      <c r="A123" s="5">
        <v>2025</v>
      </c>
      <c r="B123" s="3">
        <v>45748</v>
      </c>
      <c r="C123" s="3">
        <v>45777</v>
      </c>
      <c r="D123" s="2" t="s">
        <v>312</v>
      </c>
      <c r="E123" s="2" t="s">
        <v>313</v>
      </c>
      <c r="F123" s="2" t="s">
        <v>340</v>
      </c>
      <c r="G123" s="2" t="s">
        <v>59</v>
      </c>
      <c r="H123" s="2" t="s">
        <v>341</v>
      </c>
      <c r="I123" s="2" t="s">
        <v>342</v>
      </c>
      <c r="J123" s="2" t="s">
        <v>221</v>
      </c>
      <c r="K123" s="2" t="s">
        <v>63</v>
      </c>
      <c r="L123" s="4">
        <v>1</v>
      </c>
      <c r="M123" s="4">
        <v>1</v>
      </c>
      <c r="N123" s="4">
        <v>1</v>
      </c>
      <c r="O123" s="4">
        <v>1</v>
      </c>
      <c r="P123" s="2" t="s">
        <v>54</v>
      </c>
      <c r="Q123" s="6" t="s">
        <v>349</v>
      </c>
      <c r="R123" s="2" t="s">
        <v>64</v>
      </c>
      <c r="S123" s="3">
        <v>45777</v>
      </c>
    </row>
    <row r="124" spans="1:19" x14ac:dyDescent="0.25">
      <c r="A124" s="5">
        <v>2025</v>
      </c>
      <c r="B124" s="3">
        <v>45748</v>
      </c>
      <c r="C124" s="3">
        <v>45777</v>
      </c>
      <c r="D124" s="2" t="s">
        <v>312</v>
      </c>
      <c r="E124" s="2" t="s">
        <v>313</v>
      </c>
      <c r="F124" s="2" t="s">
        <v>343</v>
      </c>
      <c r="G124" s="2" t="s">
        <v>59</v>
      </c>
      <c r="H124" s="2" t="s">
        <v>344</v>
      </c>
      <c r="I124" s="2" t="s">
        <v>345</v>
      </c>
      <c r="J124" s="2" t="s">
        <v>221</v>
      </c>
      <c r="K124" s="2" t="s">
        <v>63</v>
      </c>
      <c r="L124" s="4">
        <v>1</v>
      </c>
      <c r="M124" s="4">
        <v>1</v>
      </c>
      <c r="N124" s="4">
        <v>1</v>
      </c>
      <c r="O124" s="4">
        <v>1</v>
      </c>
      <c r="P124" s="2" t="s">
        <v>54</v>
      </c>
      <c r="Q124" s="6" t="s">
        <v>349</v>
      </c>
      <c r="R124" s="2" t="s">
        <v>64</v>
      </c>
      <c r="S124" s="3">
        <v>45777</v>
      </c>
    </row>
    <row r="125" spans="1:19" x14ac:dyDescent="0.25">
      <c r="A125" s="5">
        <v>2025</v>
      </c>
      <c r="B125" s="3">
        <v>45748</v>
      </c>
      <c r="C125" s="3">
        <v>45777</v>
      </c>
      <c r="D125" s="2" t="s">
        <v>312</v>
      </c>
      <c r="E125" s="2" t="s">
        <v>313</v>
      </c>
      <c r="F125" s="2" t="s">
        <v>346</v>
      </c>
      <c r="G125" s="2" t="s">
        <v>59</v>
      </c>
      <c r="H125" s="2" t="s">
        <v>347</v>
      </c>
      <c r="I125" s="2" t="s">
        <v>348</v>
      </c>
      <c r="J125" s="2" t="s">
        <v>221</v>
      </c>
      <c r="K125" s="2" t="s">
        <v>63</v>
      </c>
      <c r="L125" s="4">
        <v>1</v>
      </c>
      <c r="M125" s="4">
        <v>1</v>
      </c>
      <c r="N125" s="4">
        <v>1</v>
      </c>
      <c r="O125" s="4">
        <v>1</v>
      </c>
      <c r="P125" s="2" t="s">
        <v>54</v>
      </c>
      <c r="Q125" s="6" t="s">
        <v>349</v>
      </c>
      <c r="R125" s="2" t="s">
        <v>64</v>
      </c>
      <c r="S125" s="3">
        <v>45777</v>
      </c>
    </row>
  </sheetData>
  <mergeCells count="7">
    <mergeCell ref="A6:T6"/>
    <mergeCell ref="A2:C2"/>
    <mergeCell ref="D2:F2"/>
    <mergeCell ref="G2:I2"/>
    <mergeCell ref="A3:C3"/>
    <mergeCell ref="D3:F3"/>
    <mergeCell ref="G3:I3"/>
  </mergeCells>
  <dataValidations count="1">
    <dataValidation type="list" allowBlank="1" showErrorMessage="1" sqref="P8:P125">
      <formula1>Hidden_115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Carlos Facundo</cp:lastModifiedBy>
  <dcterms:created xsi:type="dcterms:W3CDTF">2024-06-13T16:43:51Z</dcterms:created>
  <dcterms:modified xsi:type="dcterms:W3CDTF">2025-05-05T20:43:24Z</dcterms:modified>
</cp:coreProperties>
</file>